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3650" activeTab="0"/>
  </bookViews>
  <sheets>
    <sheet name="証明書" sheetId="1" r:id="rId1"/>
    <sheet name="裏面" sheetId="2" r:id="rId2"/>
    <sheet name="証明書 (記入例)" sheetId="3" r:id="rId3"/>
  </sheets>
  <definedNames>
    <definedName name="_xlnm.Print_Area" localSheetId="0">'証明書'!$A$1:$BK$44</definedName>
    <definedName name="_xlnm.Print_Area" localSheetId="2">'証明書 (記入例)'!$A$1:$BK$43</definedName>
    <definedName name="_xlnm.Print_Area" localSheetId="1">'裏面'!$A$1:$I$31</definedName>
  </definedNames>
  <calcPr fullCalcOnLoad="1"/>
</workbook>
</file>

<file path=xl/comments3.xml><?xml version="1.0" encoding="utf-8"?>
<comments xmlns="http://schemas.openxmlformats.org/spreadsheetml/2006/main">
  <authors>
    <author>1343</author>
    <author>BHG004017</author>
  </authors>
  <commentList>
    <comment ref="BE33" authorId="0">
      <text>
        <r>
          <rPr>
            <b/>
            <sz val="9"/>
            <rFont val="ＭＳ Ｐゴシック"/>
            <family val="3"/>
          </rPr>
          <t>④で一部を選択した場合のみ記入</t>
        </r>
      </text>
    </comment>
    <comment ref="AQ14" authorId="0">
      <text>
        <r>
          <rPr>
            <b/>
            <sz val="9"/>
            <rFont val="ＭＳ Ｐゴシック"/>
            <family val="3"/>
          </rPr>
          <t>物件全部か一部か選択してください</t>
        </r>
      </text>
    </comment>
    <comment ref="Y38" authorId="1">
      <text>
        <r>
          <rPr>
            <b/>
            <sz val="9"/>
            <rFont val="MS P ゴシック"/>
            <family val="3"/>
          </rPr>
          <t xml:space="preserve">自署又は記名押印
法人の場合は社印が必要です。
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<sst xmlns="http://schemas.openxmlformats.org/spreadsheetml/2006/main" count="286" uniqueCount="136">
  <si>
    <t>　氏　　名</t>
  </si>
  <si>
    <t>　代　理　人　選　任　届　</t>
  </si>
  <si>
    <t>生年月日</t>
  </si>
  <si>
    <t>氏　　名</t>
  </si>
  <si>
    <t>証明書請求</t>
  </si>
  <si>
    <t>台帳・地籍図等の請求</t>
  </si>
  <si>
    <t>（　物件全部　・　一部※　）</t>
  </si>
  <si>
    <t>年</t>
  </si>
  <si>
    <t>月</t>
  </si>
  <si>
    <t>日</t>
  </si>
  <si>
    <t>各</t>
  </si>
  <si>
    <t>通</t>
  </si>
  <si>
    <t>）</t>
  </si>
  <si>
    <t>　　金融機関</t>
  </si>
  <si>
    <t>　　保証人</t>
  </si>
  <si>
    <t>　　裁判所・弁護士</t>
  </si>
  <si>
    <t>　　市営・県営住宅</t>
  </si>
  <si>
    <t>　　森林組合</t>
  </si>
  <si>
    <t>　　他市町村役場</t>
  </si>
  <si>
    <t>　　相続・贈与</t>
  </si>
  <si>
    <t>　　法務局</t>
  </si>
  <si>
    <t>　　司法書士</t>
  </si>
  <si>
    <t>　　その他</t>
  </si>
  <si>
    <t>　　評価証明書</t>
  </si>
  <si>
    <t>　　公課証明書</t>
  </si>
  <si>
    <t>　　無資産証明書</t>
  </si>
  <si>
    <t>　　名寄帳</t>
  </si>
  <si>
    <t>　　地籍図・分間図</t>
  </si>
  <si>
    <t>　　土地台帳</t>
  </si>
  <si>
    <t>　　家屋台帳</t>
  </si>
  <si>
    <t xml:space="preserve"> 　土地</t>
  </si>
  <si>
    <t xml:space="preserve"> 　家屋</t>
  </si>
  <si>
    <t>（萩市大字</t>
  </si>
  <si>
    <t>番地</t>
  </si>
  <si>
    <t>）</t>
  </si>
  <si>
    <t>　　本人</t>
  </si>
  <si>
    <t>　　同一世帯
　　の親族</t>
  </si>
  <si>
    <t>　　私は、上記の者を代理人と定め、所定の申請等の権限を委任いたします。</t>
  </si>
  <si>
    <t>　　　　　　　氏名</t>
  </si>
  <si>
    <t>　　　委任者　住所</t>
  </si>
  <si>
    <r>
      <t xml:space="preserve">　　その他
</t>
    </r>
    <r>
      <rPr>
        <b/>
        <sz val="10"/>
        <rFont val="HG丸ｺﾞｼｯｸM-PRO"/>
        <family val="3"/>
      </rPr>
      <t>→代理人選任届
　が必要です。</t>
    </r>
  </si>
  <si>
    <t>続柄（</t>
  </si>
  <si>
    <t>萩 市 長　あ て</t>
  </si>
  <si>
    <t>③何に使いますか？（使用目的・提出先にチェックをつけて下さい）</t>
  </si>
  <si>
    <t>④どの証明書・台帳等が必要ですか？</t>
  </si>
  <si>
    <t>申請者からみた</t>
  </si>
  <si>
    <t>（　物件全部　・　一部※　）</t>
  </si>
  <si>
    <t>（　物件全部　・　一部※　）</t>
  </si>
  <si>
    <t>　　物　件　全　部</t>
  </si>
  <si>
    <t>　　一　部　　※</t>
  </si>
  <si>
    <t>　　閲　　覧</t>
  </si>
  <si>
    <t>⑤物件の所在地はどこですか？</t>
  </si>
  <si>
    <r>
      <t>注：上記</t>
    </r>
    <r>
      <rPr>
        <sz val="11"/>
        <rFont val="HG丸ｺﾞｼｯｸM-PRO"/>
        <family val="3"/>
      </rPr>
      <t>※</t>
    </r>
    <r>
      <rPr>
        <sz val="8"/>
        <rFont val="HG丸ｺﾞｼｯｸM-PRO"/>
        <family val="3"/>
      </rPr>
      <t>印のものを請求の場合は、下段⑤に物件所在地を記入してください。</t>
    </r>
  </si>
  <si>
    <t>フ リ ガ ナ</t>
  </si>
  <si>
    <t xml:space="preserve"> 　フ リ ガ ナ</t>
  </si>
  <si>
    <t>○法人に関する証明書交付申請には社印が必要です。</t>
  </si>
  <si>
    <t>（　閲覧　・　複写交付　）※</t>
  </si>
  <si>
    <t>（　閲覧　・　複写交付　）</t>
  </si>
  <si>
    <t>　　複　写　交　付</t>
  </si>
  <si>
    <t xml:space="preserve"> 　フ リ ガ ナ</t>
  </si>
  <si>
    <t>フ リ ガ ナ</t>
  </si>
  <si>
    <t>）</t>
  </si>
  <si>
    <t>フ リ ガ ナ</t>
  </si>
  <si>
    <t>　　物　件　全　部</t>
  </si>
  <si>
    <t>）</t>
  </si>
  <si>
    <t>（</t>
  </si>
  <si>
    <t>）</t>
  </si>
  <si>
    <t>－</t>
  </si>
  <si>
    <t>江向</t>
  </si>
  <si>
    <t>どなたの証明が必要ですか。</t>
  </si>
  <si>
    <t>住所</t>
  </si>
  <si>
    <t>フリガナ</t>
  </si>
  <si>
    <t>続柄</t>
  </si>
  <si>
    <t>生年月日　明・大・昭・平　　　　年　　　月　　　日</t>
  </si>
  <si>
    <t>　住　　所　　　</t>
  </si>
  <si>
    <t>住　　所</t>
  </si>
  <si>
    <t>　代理人　住所</t>
  </si>
  <si>
    <t>　　　　　　 氏名</t>
  </si>
  <si>
    <t>①窓口に来られた方（あなた自身）の住所氏名</t>
  </si>
  <si>
    <t>②どなたの証明が必要ですか？（２名以上の場合は裏面に記入）</t>
  </si>
  <si>
    <t>電話番号</t>
  </si>
  <si>
    <t>　生年月日</t>
  </si>
  <si>
    <t>　　　明・大・昭・平　　　　年　　　月　　　日生</t>
  </si>
  <si>
    <t>摘　　要</t>
  </si>
  <si>
    <t>（　　　　　　　　　　　　　　　　　　　　　　　　　　　　　　　　）</t>
  </si>
  <si>
    <t>　　その他（　　　　 　 ）</t>
  </si>
  <si>
    <t xml:space="preserve">  その他</t>
  </si>
  <si>
    <t>（　　　　　　　　　　　　　　　　　　　　　　　　　　　　　　　　）</t>
  </si>
  <si>
    <t>（　物件全部　・　一部※　）</t>
  </si>
  <si>
    <t>　　一　部　　※</t>
  </si>
  <si>
    <t>　　閲　　覧</t>
  </si>
  <si>
    <t>山口市滝町１-１</t>
  </si>
  <si>
    <t>ヤマグチ　ハナコ</t>
  </si>
  <si>
    <t>山口　花子</t>
  </si>
  <si>
    <t>昭和</t>
  </si>
  <si>
    <t>083</t>
  </si>
  <si>
    <t>1111</t>
  </si>
  <si>
    <t>2222</t>
  </si>
  <si>
    <t>山口市滝町１－１</t>
  </si>
  <si>
    <t>1</t>
  </si>
  <si>
    <t>777</t>
  </si>
  <si>
    <t>7</t>
  </si>
  <si>
    <t>固　定　資　産　証　明　等　交　付　請　求　書（郵送請求用）</t>
  </si>
  <si>
    <t>　電話番号（昼間連絡のとれる所）　（　　　　　）　　　－　　　　　　</t>
  </si>
  <si>
    <t>郵送による証明書等請求方法</t>
  </si>
  <si>
    <t>　 証明書等を郵送により請求されるときは、固定資産証明等交付請求書（郵送請求用）に記入していただき、次のものを併せて同封してください。</t>
  </si>
  <si>
    <t>①　手数料（郵便定額小為替でお願いします。）</t>
  </si>
  <si>
    <t>②　返信用封筒（宛名書きをして切手を貼ったもの）</t>
  </si>
  <si>
    <t>③　相続人が申請される場合は、名義人との続柄がわかる戸籍</t>
  </si>
  <si>
    <t>　　 謄本等（コピー可）も必要です。</t>
  </si>
  <si>
    <t>④　本人確認ができる運転免許証、パスポート又は住民基本台帳</t>
  </si>
  <si>
    <t>　 　カード（写真付）等の写し</t>
  </si>
  <si>
    <t>送付先およびお問い合わせ</t>
  </si>
  <si>
    <t>〒758-8555</t>
  </si>
  <si>
    <t>山口県萩市大字江向５１０番地</t>
  </si>
  <si>
    <t>℡</t>
  </si>
  <si>
    <t>0838-25-3543</t>
  </si>
  <si>
    <t>0838-25-3485</t>
  </si>
  <si>
    <t>東京都新宿区西新宿2-8-1</t>
  </si>
  <si>
    <t>東京都新宿区西新宿2-8-1</t>
  </si>
  <si>
    <t>東京　一郎</t>
  </si>
  <si>
    <t>東京　一郎</t>
  </si>
  <si>
    <t>トウキョウ　イチロウ</t>
  </si>
  <si>
    <t>　　　明・大・昭・平　１１年１１月１１日生</t>
  </si>
  <si>
    <t>　電話番号（昼間連絡のとれる所）　（　　０３　　）3333　－　3333　　　　　　</t>
  </si>
  <si>
    <t>姪</t>
  </si>
  <si>
    <t>萩市役所課税課固定資産税係</t>
  </si>
  <si>
    <t>・　評価証明書、公課証明書…１件　２００円</t>
  </si>
  <si>
    <t>※　名義人ごとに土地・家屋合わせて５つまでを１件とし、以後　　　　　　　</t>
  </si>
  <si>
    <t>　　物件が１つ増えるごとに４０円を加算します。</t>
  </si>
  <si>
    <t>・　無資産証明書…１枚　２００円</t>
  </si>
  <si>
    <t>・　名寄帳、地籍図等…１枚　２００円</t>
  </si>
  <si>
    <t>令和</t>
  </si>
  <si>
    <t>※　２名以上の証明を代理人選任届により申請される場合は、委任者欄に、
　　それぞれの委任者の氏名の自署又は記名押印が必要です。</t>
  </si>
  <si>
    <t>委任者が法人の場合が</t>
  </si>
  <si>
    <t>(自署又は記名押印)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</si>
</sst>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"/>
    <numFmt numFmtId="178" formatCode="[$-411]e"/>
    <numFmt numFmtId="179" formatCode="m"/>
    <numFmt numFmtId="180" formatCode="d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MS UI Gothic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10"/>
      <color indexed="9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b/>
      <u val="single"/>
      <sz val="12"/>
      <name val="HG丸ｺﾞｼｯｸM-PRO"/>
      <family val="3"/>
    </font>
    <font>
      <b/>
      <sz val="12"/>
      <name val="HG丸ｺﾞｼｯｸM-PRO"/>
      <family val="3"/>
    </font>
    <font>
      <b/>
      <sz val="9"/>
      <name val="ＭＳ Ｐゴシック"/>
      <family val="3"/>
    </font>
    <font>
      <sz val="11"/>
      <name val="HGｺﾞｼｯｸE"/>
      <family val="3"/>
    </font>
    <font>
      <sz val="14"/>
      <name val="HGｺﾞｼｯｸE"/>
      <family val="3"/>
    </font>
    <font>
      <sz val="10"/>
      <name val="HGP創英角ｺﾞｼｯｸUB"/>
      <family val="3"/>
    </font>
    <font>
      <sz val="10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HG丸ｺﾞｼｯｸM-PRO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5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2" fillId="0" borderId="18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 shrinkToFit="1"/>
    </xf>
    <xf numFmtId="0" fontId="11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12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179" fontId="3" fillId="0" borderId="0" xfId="0" applyNumberFormat="1" applyFont="1" applyAlignment="1">
      <alignment horizontal="right" vertical="top"/>
    </xf>
    <xf numFmtId="179" fontId="3" fillId="0" borderId="12" xfId="0" applyNumberFormat="1" applyFont="1" applyBorder="1" applyAlignment="1">
      <alignment horizontal="right" vertical="top"/>
    </xf>
    <xf numFmtId="178" fontId="3" fillId="0" borderId="0" xfId="0" applyNumberFormat="1" applyFont="1" applyAlignment="1">
      <alignment horizontal="right" vertical="top"/>
    </xf>
    <xf numFmtId="178" fontId="3" fillId="0" borderId="12" xfId="0" applyNumberFormat="1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0" borderId="12" xfId="0" applyFont="1" applyBorder="1" applyAlignment="1">
      <alignment horizontal="right" vertical="top"/>
    </xf>
    <xf numFmtId="180" fontId="3" fillId="0" borderId="0" xfId="0" applyNumberFormat="1" applyFont="1" applyAlignment="1">
      <alignment horizontal="right" vertical="top"/>
    </xf>
    <xf numFmtId="180" fontId="3" fillId="0" borderId="12" xfId="0" applyNumberFormat="1" applyFont="1" applyBorder="1" applyAlignment="1">
      <alignment horizontal="right" vertical="top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5" fillId="0" borderId="11" xfId="0" applyFont="1" applyBorder="1" applyAlignment="1">
      <alignment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12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1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5" fillId="0" borderId="17" xfId="0" applyFont="1" applyBorder="1" applyAlignment="1">
      <alignment horizontal="center" shrinkToFit="1"/>
    </xf>
    <xf numFmtId="0" fontId="16" fillId="0" borderId="17" xfId="0" applyFont="1" applyBorder="1" applyAlignment="1">
      <alignment horizontal="center" shrinkToFit="1"/>
    </xf>
    <xf numFmtId="0" fontId="16" fillId="0" borderId="18" xfId="0" applyFont="1" applyBorder="1" applyAlignment="1">
      <alignment horizontal="center" shrinkToFit="1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5" fillId="0" borderId="17" xfId="0" applyFont="1" applyBorder="1" applyAlignment="1">
      <alignment/>
    </xf>
    <xf numFmtId="0" fontId="12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11" fillId="0" borderId="2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5" fillId="0" borderId="11" xfId="0" applyFont="1" applyBorder="1" applyAlignment="1">
      <alignment horizontal="right" vertical="center" indent="1"/>
    </xf>
    <xf numFmtId="0" fontId="15" fillId="0" borderId="0" xfId="0" applyFont="1" applyBorder="1" applyAlignment="1">
      <alignment horizontal="right" vertical="center" indent="1"/>
    </xf>
    <xf numFmtId="0" fontId="15" fillId="0" borderId="10" xfId="0" applyFont="1" applyBorder="1" applyAlignment="1">
      <alignment horizontal="right" vertical="center" indent="1"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49" fontId="2" fillId="0" borderId="17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textRotation="255"/>
    </xf>
    <xf numFmtId="0" fontId="12" fillId="0" borderId="15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9" fillId="0" borderId="0" xfId="0" applyFont="1" applyAlignment="1">
      <alignment vertical="top" textRotation="255" shrinkToFit="1"/>
    </xf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12" fillId="0" borderId="17" xfId="0" applyFont="1" applyBorder="1" applyAlignment="1">
      <alignment vertical="center" textRotation="255"/>
    </xf>
    <xf numFmtId="0" fontId="12" fillId="0" borderId="12" xfId="0" applyFont="1" applyBorder="1" applyAlignment="1">
      <alignment vertical="center" textRotation="255"/>
    </xf>
    <xf numFmtId="0" fontId="11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justify" vertical="center"/>
    </xf>
    <xf numFmtId="0" fontId="12" fillId="0" borderId="11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17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shrinkToFit="1"/>
    </xf>
    <xf numFmtId="0" fontId="16" fillId="0" borderId="0" xfId="0" applyFont="1" applyBorder="1" applyAlignment="1">
      <alignment horizontal="center" shrinkToFit="1"/>
    </xf>
    <xf numFmtId="0" fontId="16" fillId="0" borderId="10" xfId="0" applyFont="1" applyBorder="1" applyAlignment="1">
      <alignment horizontal="center" shrinkToFit="1"/>
    </xf>
    <xf numFmtId="0" fontId="15" fillId="0" borderId="0" xfId="0" applyFont="1" applyBorder="1" applyAlignment="1">
      <alignment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shrinkToFit="1"/>
    </xf>
    <xf numFmtId="0" fontId="18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30" xfId="0" applyFont="1" applyBorder="1" applyAlignment="1">
      <alignment vertical="top"/>
    </xf>
    <xf numFmtId="0" fontId="9" fillId="0" borderId="31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0" borderId="32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552450</xdr:colOff>
      <xdr:row>80</xdr:row>
      <xdr:rowOff>76200</xdr:rowOff>
    </xdr:from>
    <xdr:to>
      <xdr:col>69</xdr:col>
      <xdr:colOff>552450</xdr:colOff>
      <xdr:row>85</xdr:row>
      <xdr:rowOff>133350</xdr:rowOff>
    </xdr:to>
    <xdr:sp>
      <xdr:nvSpPr>
        <xdr:cNvPr id="1" name="Line 60"/>
        <xdr:cNvSpPr>
          <a:spLocks/>
        </xdr:cNvSpPr>
      </xdr:nvSpPr>
      <xdr:spPr>
        <a:xfrm>
          <a:off x="15440025" y="136874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552450</xdr:colOff>
      <xdr:row>81</xdr:row>
      <xdr:rowOff>76200</xdr:rowOff>
    </xdr:from>
    <xdr:to>
      <xdr:col>69</xdr:col>
      <xdr:colOff>552450</xdr:colOff>
      <xdr:row>86</xdr:row>
      <xdr:rowOff>133350</xdr:rowOff>
    </xdr:to>
    <xdr:sp>
      <xdr:nvSpPr>
        <xdr:cNvPr id="2" name="Line 61"/>
        <xdr:cNvSpPr>
          <a:spLocks/>
        </xdr:cNvSpPr>
      </xdr:nvSpPr>
      <xdr:spPr>
        <a:xfrm>
          <a:off x="15440025" y="138588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552450</xdr:colOff>
      <xdr:row>79</xdr:row>
      <xdr:rowOff>76200</xdr:rowOff>
    </xdr:from>
    <xdr:to>
      <xdr:col>69</xdr:col>
      <xdr:colOff>552450</xdr:colOff>
      <xdr:row>84</xdr:row>
      <xdr:rowOff>133350</xdr:rowOff>
    </xdr:to>
    <xdr:sp>
      <xdr:nvSpPr>
        <xdr:cNvPr id="1" name="Line 29"/>
        <xdr:cNvSpPr>
          <a:spLocks/>
        </xdr:cNvSpPr>
      </xdr:nvSpPr>
      <xdr:spPr>
        <a:xfrm>
          <a:off x="15440025" y="137445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552450</xdr:colOff>
      <xdr:row>80</xdr:row>
      <xdr:rowOff>76200</xdr:rowOff>
    </xdr:from>
    <xdr:to>
      <xdr:col>69</xdr:col>
      <xdr:colOff>552450</xdr:colOff>
      <xdr:row>85</xdr:row>
      <xdr:rowOff>133350</xdr:rowOff>
    </xdr:to>
    <xdr:sp>
      <xdr:nvSpPr>
        <xdr:cNvPr id="2" name="Line 30"/>
        <xdr:cNvSpPr>
          <a:spLocks/>
        </xdr:cNvSpPr>
      </xdr:nvSpPr>
      <xdr:spPr>
        <a:xfrm>
          <a:off x="15440025" y="139160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85725</xdr:rowOff>
    </xdr:from>
    <xdr:to>
      <xdr:col>11</xdr:col>
      <xdr:colOff>85725</xdr:colOff>
      <xdr:row>11</xdr:row>
      <xdr:rowOff>38100</xdr:rowOff>
    </xdr:to>
    <xdr:sp>
      <xdr:nvSpPr>
        <xdr:cNvPr id="3" name="Oval 34"/>
        <xdr:cNvSpPr>
          <a:spLocks/>
        </xdr:cNvSpPr>
      </xdr:nvSpPr>
      <xdr:spPr>
        <a:xfrm>
          <a:off x="1733550" y="1704975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152400</xdr:colOff>
      <xdr:row>12</xdr:row>
      <xdr:rowOff>180975</xdr:rowOff>
    </xdr:from>
    <xdr:to>
      <xdr:col>53</xdr:col>
      <xdr:colOff>9525</xdr:colOff>
      <xdr:row>15</xdr:row>
      <xdr:rowOff>38100</xdr:rowOff>
    </xdr:to>
    <xdr:sp>
      <xdr:nvSpPr>
        <xdr:cNvPr id="4" name="Oval 36"/>
        <xdr:cNvSpPr>
          <a:spLocks/>
        </xdr:cNvSpPr>
      </xdr:nvSpPr>
      <xdr:spPr>
        <a:xfrm>
          <a:off x="8382000" y="2247900"/>
          <a:ext cx="7143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4"/>
  <sheetViews>
    <sheetView showGridLines="0" tabSelected="1" view="pageBreakPreview" zoomScaleSheetLayoutView="100" zoomScalePageLayoutView="0" workbookViewId="0" topLeftCell="A1">
      <selection activeCell="AS46" sqref="AS46"/>
    </sheetView>
  </sheetViews>
  <sheetFormatPr defaultColWidth="9.00390625" defaultRowHeight="13.5"/>
  <cols>
    <col min="1" max="61" width="2.25390625" style="1" customWidth="1"/>
    <col min="62" max="62" width="1.875" style="1" customWidth="1"/>
    <col min="63" max="63" width="2.25390625" style="1" customWidth="1"/>
    <col min="64" max="16384" width="9.00390625" style="1" customWidth="1"/>
  </cols>
  <sheetData>
    <row r="1" spans="1:63" ht="13.5">
      <c r="A1" s="176" t="s">
        <v>102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7"/>
      <c r="BK1" s="177"/>
    </row>
    <row r="2" spans="1:63" ht="13.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7"/>
      <c r="BK2" s="177"/>
    </row>
    <row r="3" spans="1:61" ht="14.25">
      <c r="A3" s="117" t="s">
        <v>42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10" t="s">
        <v>132</v>
      </c>
      <c r="AR3" s="110"/>
      <c r="AS3" s="110"/>
      <c r="AT3" s="110"/>
      <c r="AU3" s="108"/>
      <c r="AV3" s="108"/>
      <c r="AW3" s="108"/>
      <c r="AX3" s="104" t="s">
        <v>7</v>
      </c>
      <c r="AY3" s="104"/>
      <c r="AZ3" s="106">
        <f>IF(AU3="","",AU3)</f>
      </c>
      <c r="BA3" s="106"/>
      <c r="BB3" s="106"/>
      <c r="BC3" s="104" t="s">
        <v>8</v>
      </c>
      <c r="BD3" s="104"/>
      <c r="BE3" s="112">
        <f>IF(AU3="","",AU3)</f>
      </c>
      <c r="BF3" s="112"/>
      <c r="BG3" s="112"/>
      <c r="BH3" s="104" t="s">
        <v>9</v>
      </c>
      <c r="BI3" s="104"/>
    </row>
    <row r="4" spans="1:61" ht="14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11"/>
      <c r="AR4" s="111"/>
      <c r="AS4" s="111"/>
      <c r="AT4" s="111"/>
      <c r="AU4" s="109"/>
      <c r="AV4" s="109"/>
      <c r="AW4" s="109"/>
      <c r="AX4" s="105"/>
      <c r="AY4" s="105"/>
      <c r="AZ4" s="107"/>
      <c r="BA4" s="107"/>
      <c r="BB4" s="107"/>
      <c r="BC4" s="105"/>
      <c r="BD4" s="105"/>
      <c r="BE4" s="113"/>
      <c r="BF4" s="113"/>
      <c r="BG4" s="113"/>
      <c r="BH4" s="105"/>
      <c r="BI4" s="105"/>
    </row>
    <row r="5" spans="1:63" ht="18.75" customHeight="1">
      <c r="A5" s="114" t="s">
        <v>78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6"/>
      <c r="AE5" s="3"/>
      <c r="AF5" s="114" t="s">
        <v>43</v>
      </c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6"/>
      <c r="BK5" s="185" t="s">
        <v>55</v>
      </c>
    </row>
    <row r="6" spans="1:63" ht="14.25">
      <c r="A6" s="100" t="s">
        <v>74</v>
      </c>
      <c r="B6" s="120"/>
      <c r="C6" s="120"/>
      <c r="D6" s="120"/>
      <c r="E6" s="120"/>
      <c r="F6" s="6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7"/>
      <c r="AE6" s="3"/>
      <c r="AF6" s="100" t="s">
        <v>13</v>
      </c>
      <c r="AG6" s="80"/>
      <c r="AH6" s="80"/>
      <c r="AI6" s="80"/>
      <c r="AJ6" s="80"/>
      <c r="AK6" s="80"/>
      <c r="AL6" s="80"/>
      <c r="AM6" s="80"/>
      <c r="AN6" s="80"/>
      <c r="AO6" s="80"/>
      <c r="AP6" s="80" t="s">
        <v>14</v>
      </c>
      <c r="AQ6" s="80"/>
      <c r="AR6" s="80"/>
      <c r="AS6" s="80"/>
      <c r="AT6" s="80"/>
      <c r="AU6" s="80"/>
      <c r="AV6" s="80"/>
      <c r="AW6" s="80"/>
      <c r="AX6" s="80"/>
      <c r="AY6" s="80"/>
      <c r="AZ6" s="80" t="s">
        <v>15</v>
      </c>
      <c r="BA6" s="80"/>
      <c r="BB6" s="80"/>
      <c r="BC6" s="80"/>
      <c r="BD6" s="80"/>
      <c r="BE6" s="80"/>
      <c r="BF6" s="80"/>
      <c r="BG6" s="80"/>
      <c r="BH6" s="80"/>
      <c r="BI6" s="102"/>
      <c r="BK6" s="185"/>
    </row>
    <row r="7" spans="1:63" ht="14.25">
      <c r="A7" s="121"/>
      <c r="B7" s="120"/>
      <c r="C7" s="120"/>
      <c r="D7" s="120"/>
      <c r="E7" s="120"/>
      <c r="F7" s="5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7"/>
      <c r="AE7" s="3"/>
      <c r="AF7" s="100" t="s">
        <v>16</v>
      </c>
      <c r="AG7" s="80"/>
      <c r="AH7" s="80"/>
      <c r="AI7" s="80"/>
      <c r="AJ7" s="80"/>
      <c r="AK7" s="80"/>
      <c r="AL7" s="80"/>
      <c r="AM7" s="80"/>
      <c r="AN7" s="80"/>
      <c r="AO7" s="80"/>
      <c r="AP7" s="80" t="s">
        <v>17</v>
      </c>
      <c r="AQ7" s="80"/>
      <c r="AR7" s="80"/>
      <c r="AS7" s="80"/>
      <c r="AT7" s="80"/>
      <c r="AU7" s="80"/>
      <c r="AV7" s="80"/>
      <c r="AW7" s="80"/>
      <c r="AX7" s="80"/>
      <c r="AY7" s="80"/>
      <c r="AZ7" s="80" t="s">
        <v>18</v>
      </c>
      <c r="BA7" s="80"/>
      <c r="BB7" s="80"/>
      <c r="BC7" s="80"/>
      <c r="BD7" s="80"/>
      <c r="BE7" s="80"/>
      <c r="BF7" s="80"/>
      <c r="BG7" s="80"/>
      <c r="BH7" s="80"/>
      <c r="BI7" s="102"/>
      <c r="BK7" s="185"/>
    </row>
    <row r="8" spans="1:63" ht="13.5" customHeight="1">
      <c r="A8" s="118" t="s">
        <v>54</v>
      </c>
      <c r="B8" s="119"/>
      <c r="C8" s="119"/>
      <c r="D8" s="119"/>
      <c r="E8" s="119"/>
      <c r="F8" s="9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E8" s="3"/>
      <c r="AF8" s="100" t="s">
        <v>19</v>
      </c>
      <c r="AG8" s="80"/>
      <c r="AH8" s="80"/>
      <c r="AI8" s="80"/>
      <c r="AJ8" s="80"/>
      <c r="AK8" s="80"/>
      <c r="AL8" s="80"/>
      <c r="AM8" s="80"/>
      <c r="AN8" s="80"/>
      <c r="AO8" s="80"/>
      <c r="AP8" s="80" t="s">
        <v>20</v>
      </c>
      <c r="AQ8" s="80"/>
      <c r="AR8" s="80"/>
      <c r="AS8" s="80"/>
      <c r="AT8" s="80"/>
      <c r="AU8" s="80"/>
      <c r="AV8" s="80"/>
      <c r="AW8" s="80"/>
      <c r="AX8" s="80"/>
      <c r="AY8" s="80"/>
      <c r="AZ8" s="80" t="s">
        <v>21</v>
      </c>
      <c r="BA8" s="80"/>
      <c r="BB8" s="80"/>
      <c r="BC8" s="80"/>
      <c r="BD8" s="80"/>
      <c r="BE8" s="80"/>
      <c r="BF8" s="80"/>
      <c r="BG8" s="80"/>
      <c r="BH8" s="80"/>
      <c r="BI8" s="102"/>
      <c r="BK8" s="185"/>
    </row>
    <row r="9" spans="1:63" ht="8.25" customHeight="1">
      <c r="A9" s="100" t="s">
        <v>0</v>
      </c>
      <c r="B9" s="84"/>
      <c r="C9" s="84"/>
      <c r="D9" s="84"/>
      <c r="E9" s="84"/>
      <c r="F9" s="80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36"/>
      <c r="AC9" s="36"/>
      <c r="AD9" s="37"/>
      <c r="AE9" s="3"/>
      <c r="AF9" s="32" t="s">
        <v>22</v>
      </c>
      <c r="AG9" s="218" t="s">
        <v>86</v>
      </c>
      <c r="AH9" s="218"/>
      <c r="AI9" s="218"/>
      <c r="AJ9" s="218"/>
      <c r="AK9" s="219" t="s">
        <v>84</v>
      </c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1"/>
      <c r="BK9" s="185"/>
    </row>
    <row r="10" spans="1:63" ht="8.25" customHeight="1">
      <c r="A10" s="101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36"/>
      <c r="AC10" s="36"/>
      <c r="AD10" s="37"/>
      <c r="AE10" s="3"/>
      <c r="AF10" s="48"/>
      <c r="AG10" s="218"/>
      <c r="AH10" s="218"/>
      <c r="AI10" s="218"/>
      <c r="AJ10" s="218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1"/>
      <c r="BK10" s="185"/>
    </row>
    <row r="11" spans="1:63" ht="12.75" customHeight="1">
      <c r="A11" s="100" t="s">
        <v>81</v>
      </c>
      <c r="B11" s="225"/>
      <c r="C11" s="225"/>
      <c r="D11" s="225"/>
      <c r="E11" s="225"/>
      <c r="F11" s="56"/>
      <c r="G11" s="226" t="s">
        <v>82</v>
      </c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7"/>
      <c r="AE11" s="3"/>
      <c r="AF11" s="48"/>
      <c r="AG11" s="53"/>
      <c r="AH11" s="53"/>
      <c r="AI11" s="53"/>
      <c r="AJ11" s="53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5"/>
      <c r="BK11" s="185"/>
    </row>
    <row r="12" spans="1:63" ht="13.5" customHeight="1">
      <c r="A12" s="228" t="s">
        <v>103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30"/>
      <c r="AE12" s="3"/>
      <c r="AF12" s="51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52"/>
      <c r="BK12" s="185"/>
    </row>
    <row r="13" spans="1:63" ht="18.75" customHeight="1">
      <c r="A13" s="114" t="s">
        <v>79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  <c r="AE13" s="4"/>
      <c r="AF13" s="222" t="s">
        <v>44</v>
      </c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4"/>
      <c r="BK13" s="185"/>
    </row>
    <row r="14" spans="1:63" ht="6" customHeight="1">
      <c r="A14" s="14"/>
      <c r="B14" s="96" t="s">
        <v>35</v>
      </c>
      <c r="C14" s="96"/>
      <c r="D14" s="96"/>
      <c r="E14" s="96"/>
      <c r="F14" s="96"/>
      <c r="G14" s="96"/>
      <c r="H14" s="96"/>
      <c r="I14" s="80"/>
      <c r="J14" s="80"/>
      <c r="K14" s="80"/>
      <c r="L14" s="80"/>
      <c r="M14" s="87"/>
      <c r="N14" s="87"/>
      <c r="O14" s="85"/>
      <c r="P14" s="85"/>
      <c r="Q14" s="82"/>
      <c r="R14" s="85"/>
      <c r="S14" s="85"/>
      <c r="T14" s="82"/>
      <c r="U14" s="85"/>
      <c r="V14" s="85"/>
      <c r="W14" s="82"/>
      <c r="X14" s="3"/>
      <c r="Y14" s="3"/>
      <c r="Z14" s="3"/>
      <c r="AA14" s="3"/>
      <c r="AB14" s="3"/>
      <c r="AC14" s="3"/>
      <c r="AD14" s="15"/>
      <c r="AE14" s="4"/>
      <c r="AF14" s="21"/>
      <c r="AG14" s="169" t="s">
        <v>4</v>
      </c>
      <c r="AH14" s="96" t="s">
        <v>23</v>
      </c>
      <c r="AI14" s="96"/>
      <c r="AJ14" s="96"/>
      <c r="AK14" s="96"/>
      <c r="AL14" s="96"/>
      <c r="AM14" s="96"/>
      <c r="AN14" s="96"/>
      <c r="AO14" s="96"/>
      <c r="AP14" s="97"/>
      <c r="AQ14" s="97" t="s">
        <v>46</v>
      </c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181" t="s">
        <v>10</v>
      </c>
      <c r="BE14" s="182"/>
      <c r="BF14" s="178"/>
      <c r="BG14" s="178"/>
      <c r="BH14" s="172" t="s">
        <v>11</v>
      </c>
      <c r="BI14" s="173"/>
      <c r="BK14" s="185"/>
    </row>
    <row r="15" spans="1:63" ht="14.25">
      <c r="A15" s="14"/>
      <c r="B15" s="96"/>
      <c r="C15" s="96"/>
      <c r="D15" s="96"/>
      <c r="E15" s="96"/>
      <c r="F15" s="96"/>
      <c r="G15" s="96"/>
      <c r="H15" s="96"/>
      <c r="I15" s="80"/>
      <c r="J15" s="80"/>
      <c r="K15" s="80"/>
      <c r="L15" s="80"/>
      <c r="M15" s="87"/>
      <c r="N15" s="87"/>
      <c r="O15" s="85"/>
      <c r="P15" s="85"/>
      <c r="Q15" s="82"/>
      <c r="R15" s="85"/>
      <c r="S15" s="85"/>
      <c r="T15" s="82"/>
      <c r="U15" s="85"/>
      <c r="V15" s="85"/>
      <c r="W15" s="91"/>
      <c r="X15" s="3"/>
      <c r="Y15" s="3"/>
      <c r="Z15" s="3"/>
      <c r="AA15" s="3"/>
      <c r="AB15" s="3"/>
      <c r="AC15" s="3"/>
      <c r="AD15" s="15"/>
      <c r="AE15" s="4"/>
      <c r="AF15" s="21"/>
      <c r="AG15" s="169"/>
      <c r="AH15" s="96"/>
      <c r="AI15" s="96"/>
      <c r="AJ15" s="96"/>
      <c r="AK15" s="96"/>
      <c r="AL15" s="96"/>
      <c r="AM15" s="96"/>
      <c r="AN15" s="96"/>
      <c r="AO15" s="96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182"/>
      <c r="BE15" s="182"/>
      <c r="BF15" s="178"/>
      <c r="BG15" s="178"/>
      <c r="BH15" s="174"/>
      <c r="BI15" s="173"/>
      <c r="BK15" s="185"/>
    </row>
    <row r="16" spans="1:63" ht="12" customHeight="1">
      <c r="A16" s="14"/>
      <c r="B16" s="125" t="s">
        <v>36</v>
      </c>
      <c r="C16" s="126"/>
      <c r="D16" s="126"/>
      <c r="E16" s="126"/>
      <c r="F16" s="126"/>
      <c r="G16" s="126"/>
      <c r="H16" s="126"/>
      <c r="I16" s="135" t="s">
        <v>53</v>
      </c>
      <c r="J16" s="135"/>
      <c r="K16" s="135"/>
      <c r="L16" s="135"/>
      <c r="M16" s="89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130" t="s">
        <v>45</v>
      </c>
      <c r="Y16" s="131"/>
      <c r="Z16" s="131"/>
      <c r="AA16" s="131"/>
      <c r="AB16" s="131"/>
      <c r="AC16" s="131"/>
      <c r="AD16" s="132"/>
      <c r="AE16" s="4"/>
      <c r="AF16" s="21"/>
      <c r="AG16" s="169"/>
      <c r="AH16" s="126" t="s">
        <v>24</v>
      </c>
      <c r="AI16" s="126"/>
      <c r="AJ16" s="126"/>
      <c r="AK16" s="126"/>
      <c r="AL16" s="126"/>
      <c r="AM16" s="126"/>
      <c r="AN16" s="126"/>
      <c r="AO16" s="126"/>
      <c r="AP16" s="92"/>
      <c r="AQ16" s="92" t="s">
        <v>6</v>
      </c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183" t="s">
        <v>10</v>
      </c>
      <c r="BE16" s="183"/>
      <c r="BF16" s="179"/>
      <c r="BG16" s="179"/>
      <c r="BH16" s="172" t="s">
        <v>11</v>
      </c>
      <c r="BI16" s="173"/>
      <c r="BK16" s="185"/>
    </row>
    <row r="17" spans="1:63" ht="13.5" customHeight="1">
      <c r="A17" s="14"/>
      <c r="B17" s="96"/>
      <c r="C17" s="96"/>
      <c r="D17" s="96"/>
      <c r="E17" s="96"/>
      <c r="F17" s="96"/>
      <c r="G17" s="96"/>
      <c r="H17" s="96"/>
      <c r="I17" s="80" t="s">
        <v>3</v>
      </c>
      <c r="J17" s="80"/>
      <c r="K17" s="80"/>
      <c r="L17" s="80"/>
      <c r="M17" s="128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95" t="s">
        <v>41</v>
      </c>
      <c r="Y17" s="95"/>
      <c r="Z17" s="95"/>
      <c r="AA17" s="103"/>
      <c r="AB17" s="103"/>
      <c r="AC17" s="103"/>
      <c r="AD17" s="102" t="s">
        <v>12</v>
      </c>
      <c r="AE17" s="4"/>
      <c r="AF17" s="21"/>
      <c r="AG17" s="169"/>
      <c r="AH17" s="127"/>
      <c r="AI17" s="127"/>
      <c r="AJ17" s="127"/>
      <c r="AK17" s="127"/>
      <c r="AL17" s="127"/>
      <c r="AM17" s="127"/>
      <c r="AN17" s="127"/>
      <c r="AO17" s="127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84"/>
      <c r="BE17" s="184"/>
      <c r="BF17" s="180"/>
      <c r="BG17" s="180"/>
      <c r="BH17" s="174"/>
      <c r="BI17" s="173"/>
      <c r="BK17" s="185"/>
    </row>
    <row r="18" spans="1:63" ht="13.5" customHeight="1">
      <c r="A18" s="14"/>
      <c r="B18" s="96"/>
      <c r="C18" s="96"/>
      <c r="D18" s="96"/>
      <c r="E18" s="96"/>
      <c r="F18" s="96"/>
      <c r="G18" s="96"/>
      <c r="H18" s="96"/>
      <c r="I18" s="80"/>
      <c r="J18" s="80"/>
      <c r="K18" s="80"/>
      <c r="L18" s="80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95"/>
      <c r="Y18" s="95"/>
      <c r="Z18" s="95"/>
      <c r="AA18" s="103"/>
      <c r="AB18" s="103"/>
      <c r="AC18" s="103"/>
      <c r="AD18" s="102"/>
      <c r="AE18" s="4"/>
      <c r="AF18" s="21"/>
      <c r="AG18" s="169"/>
      <c r="AH18" s="96" t="s">
        <v>25</v>
      </c>
      <c r="AI18" s="96"/>
      <c r="AJ18" s="96"/>
      <c r="AK18" s="96"/>
      <c r="AL18" s="96"/>
      <c r="AM18" s="96"/>
      <c r="AN18" s="96"/>
      <c r="AO18" s="96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181" t="s">
        <v>10</v>
      </c>
      <c r="BE18" s="182"/>
      <c r="BF18" s="178"/>
      <c r="BG18" s="178"/>
      <c r="BH18" s="172" t="s">
        <v>11</v>
      </c>
      <c r="BI18" s="173"/>
      <c r="BK18" s="185"/>
    </row>
    <row r="19" spans="1:63" ht="13.5" customHeight="1">
      <c r="A19" s="14"/>
      <c r="B19" s="96"/>
      <c r="C19" s="96"/>
      <c r="D19" s="96"/>
      <c r="E19" s="96"/>
      <c r="F19" s="96"/>
      <c r="G19" s="96"/>
      <c r="H19" s="96"/>
      <c r="I19" s="80" t="s">
        <v>2</v>
      </c>
      <c r="J19" s="80"/>
      <c r="K19" s="80"/>
      <c r="L19" s="80"/>
      <c r="M19" s="87"/>
      <c r="N19" s="87"/>
      <c r="O19" s="85"/>
      <c r="P19" s="85"/>
      <c r="Q19" s="82" t="s">
        <v>7</v>
      </c>
      <c r="R19" s="85"/>
      <c r="S19" s="85"/>
      <c r="T19" s="82" t="s">
        <v>8</v>
      </c>
      <c r="U19" s="85"/>
      <c r="V19" s="85"/>
      <c r="W19" s="82" t="s">
        <v>9</v>
      </c>
      <c r="X19" s="3"/>
      <c r="Y19" s="3"/>
      <c r="Z19" s="3"/>
      <c r="AA19" s="3"/>
      <c r="AB19" s="3"/>
      <c r="AC19" s="3"/>
      <c r="AD19" s="15"/>
      <c r="AE19" s="4"/>
      <c r="AF19" s="21"/>
      <c r="AG19" s="170"/>
      <c r="AH19" s="127"/>
      <c r="AI19" s="127"/>
      <c r="AJ19" s="127"/>
      <c r="AK19" s="127"/>
      <c r="AL19" s="127"/>
      <c r="AM19" s="127"/>
      <c r="AN19" s="127"/>
      <c r="AO19" s="127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96"/>
      <c r="BE19" s="196"/>
      <c r="BF19" s="180"/>
      <c r="BG19" s="180"/>
      <c r="BH19" s="175"/>
      <c r="BI19" s="173"/>
      <c r="BK19" s="185"/>
    </row>
    <row r="20" spans="1:63" ht="6.75" customHeight="1">
      <c r="A20" s="14"/>
      <c r="B20" s="127"/>
      <c r="C20" s="127"/>
      <c r="D20" s="127"/>
      <c r="E20" s="127"/>
      <c r="F20" s="127"/>
      <c r="G20" s="127"/>
      <c r="H20" s="127"/>
      <c r="I20" s="136"/>
      <c r="J20" s="136"/>
      <c r="K20" s="136"/>
      <c r="L20" s="136"/>
      <c r="M20" s="88"/>
      <c r="N20" s="88"/>
      <c r="O20" s="86"/>
      <c r="P20" s="86"/>
      <c r="Q20" s="91"/>
      <c r="R20" s="86"/>
      <c r="S20" s="86"/>
      <c r="T20" s="91"/>
      <c r="U20" s="86"/>
      <c r="V20" s="86"/>
      <c r="W20" s="91"/>
      <c r="X20" s="16"/>
      <c r="Y20" s="16"/>
      <c r="Z20" s="16"/>
      <c r="AA20" s="16"/>
      <c r="AB20" s="16"/>
      <c r="AC20" s="16"/>
      <c r="AD20" s="17"/>
      <c r="AE20" s="4"/>
      <c r="AF20" s="21"/>
      <c r="AG20" s="189" t="s">
        <v>5</v>
      </c>
      <c r="AH20" s="126" t="s">
        <v>26</v>
      </c>
      <c r="AI20" s="93"/>
      <c r="AJ20" s="93"/>
      <c r="AK20" s="93"/>
      <c r="AL20" s="93"/>
      <c r="AM20" s="93"/>
      <c r="AN20" s="93"/>
      <c r="AO20" s="93"/>
      <c r="AP20" s="93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9"/>
      <c r="BC20" s="31"/>
      <c r="BD20" s="40"/>
      <c r="BE20" s="40"/>
      <c r="BF20" s="40"/>
      <c r="BG20" s="6"/>
      <c r="BH20" s="6"/>
      <c r="BI20" s="15"/>
      <c r="BK20" s="185"/>
    </row>
    <row r="21" spans="1:63" ht="22.5" customHeight="1">
      <c r="A21" s="14"/>
      <c r="B21" s="30"/>
      <c r="C21" s="30"/>
      <c r="D21" s="30"/>
      <c r="E21" s="30"/>
      <c r="F21" s="30"/>
      <c r="G21" s="30"/>
      <c r="H21" s="30"/>
      <c r="I21" s="206" t="s">
        <v>75</v>
      </c>
      <c r="J21" s="206"/>
      <c r="K21" s="206"/>
      <c r="L21" s="93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24"/>
      <c r="AC21" s="24"/>
      <c r="AD21" s="38"/>
      <c r="AE21" s="4"/>
      <c r="AF21" s="21"/>
      <c r="AG21" s="169"/>
      <c r="AH21" s="94"/>
      <c r="AI21" s="94"/>
      <c r="AJ21" s="94"/>
      <c r="AK21" s="94"/>
      <c r="AL21" s="94"/>
      <c r="AM21" s="94"/>
      <c r="AN21" s="94"/>
      <c r="AO21" s="94"/>
      <c r="AP21" s="94"/>
      <c r="AQ21" s="28"/>
      <c r="AR21" s="28"/>
      <c r="AS21" s="28"/>
      <c r="AT21" s="140" t="s">
        <v>56</v>
      </c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28"/>
      <c r="BH21" s="6"/>
      <c r="BI21" s="15"/>
      <c r="BK21" s="185"/>
    </row>
    <row r="22" spans="1:63" ht="9.75" customHeight="1">
      <c r="A22" s="14"/>
      <c r="B22" s="231" t="s">
        <v>40</v>
      </c>
      <c r="C22" s="96"/>
      <c r="D22" s="96"/>
      <c r="E22" s="96"/>
      <c r="F22" s="96"/>
      <c r="G22" s="96"/>
      <c r="H22" s="96"/>
      <c r="I22" s="235" t="s">
        <v>53</v>
      </c>
      <c r="J22" s="235"/>
      <c r="K22" s="235"/>
      <c r="L22" s="235"/>
      <c r="M22" s="78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232" t="s">
        <v>45</v>
      </c>
      <c r="Y22" s="233"/>
      <c r="Z22" s="233"/>
      <c r="AA22" s="233"/>
      <c r="AB22" s="233"/>
      <c r="AC22" s="233"/>
      <c r="AD22" s="234"/>
      <c r="AE22" s="4"/>
      <c r="AF22" s="21"/>
      <c r="AG22" s="169"/>
      <c r="AH22" s="30"/>
      <c r="AI22" s="30"/>
      <c r="AJ22" s="30"/>
      <c r="AK22" s="30"/>
      <c r="AL22" s="30"/>
      <c r="AM22" s="30"/>
      <c r="AN22" s="30"/>
      <c r="AO22" s="30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6"/>
      <c r="BE22" s="6"/>
      <c r="BF22" s="6"/>
      <c r="BG22" s="6"/>
      <c r="BH22" s="6"/>
      <c r="BI22" s="15"/>
      <c r="BK22" s="185"/>
    </row>
    <row r="23" spans="1:63" ht="13.5" customHeight="1">
      <c r="A23" s="14"/>
      <c r="B23" s="96"/>
      <c r="C23" s="96"/>
      <c r="D23" s="96"/>
      <c r="E23" s="96"/>
      <c r="F23" s="96"/>
      <c r="G23" s="96"/>
      <c r="H23" s="96"/>
      <c r="I23" s="80" t="s">
        <v>3</v>
      </c>
      <c r="J23" s="80"/>
      <c r="K23" s="80"/>
      <c r="L23" s="80"/>
      <c r="M23" s="128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95" t="s">
        <v>41</v>
      </c>
      <c r="Y23" s="95"/>
      <c r="Z23" s="95"/>
      <c r="AA23" s="103"/>
      <c r="AB23" s="103"/>
      <c r="AC23" s="103"/>
      <c r="AD23" s="102" t="s">
        <v>12</v>
      </c>
      <c r="AE23" s="4"/>
      <c r="AF23" s="21"/>
      <c r="AG23" s="169"/>
      <c r="AH23" s="96" t="s">
        <v>27</v>
      </c>
      <c r="AI23" s="96"/>
      <c r="AJ23" s="96"/>
      <c r="AK23" s="96"/>
      <c r="AL23" s="96"/>
      <c r="AM23" s="96"/>
      <c r="AN23" s="96"/>
      <c r="AO23" s="96"/>
      <c r="AP23" s="97"/>
      <c r="AQ23" s="29"/>
      <c r="AR23" s="29"/>
      <c r="AS23" s="29"/>
      <c r="AT23" s="97" t="s">
        <v>56</v>
      </c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3"/>
      <c r="BH23" s="3"/>
      <c r="BI23" s="15"/>
      <c r="BK23" s="185"/>
    </row>
    <row r="24" spans="1:63" ht="13.5" customHeight="1">
      <c r="A24" s="14"/>
      <c r="B24" s="96"/>
      <c r="C24" s="96"/>
      <c r="D24" s="96"/>
      <c r="E24" s="96"/>
      <c r="F24" s="96"/>
      <c r="G24" s="96"/>
      <c r="H24" s="96"/>
      <c r="I24" s="80"/>
      <c r="J24" s="80"/>
      <c r="K24" s="80"/>
      <c r="L24" s="80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95"/>
      <c r="Y24" s="95"/>
      <c r="Z24" s="95"/>
      <c r="AA24" s="103"/>
      <c r="AB24" s="103"/>
      <c r="AC24" s="103"/>
      <c r="AD24" s="102"/>
      <c r="AE24" s="4"/>
      <c r="AF24" s="21"/>
      <c r="AG24" s="169"/>
      <c r="AH24" s="127"/>
      <c r="AI24" s="127"/>
      <c r="AJ24" s="127"/>
      <c r="AK24" s="127"/>
      <c r="AL24" s="127"/>
      <c r="AM24" s="127"/>
      <c r="AN24" s="127"/>
      <c r="AO24" s="127"/>
      <c r="AP24" s="140"/>
      <c r="AQ24" s="28"/>
      <c r="AR24" s="28"/>
      <c r="AS24" s="28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16"/>
      <c r="BH24" s="3"/>
      <c r="BI24" s="15"/>
      <c r="BK24" s="185"/>
    </row>
    <row r="25" spans="1:63" ht="13.5" customHeight="1">
      <c r="A25" s="14"/>
      <c r="B25" s="96"/>
      <c r="C25" s="96"/>
      <c r="D25" s="96"/>
      <c r="E25" s="96"/>
      <c r="F25" s="96"/>
      <c r="G25" s="96"/>
      <c r="H25" s="96"/>
      <c r="I25" s="80" t="s">
        <v>2</v>
      </c>
      <c r="J25" s="80"/>
      <c r="K25" s="80"/>
      <c r="L25" s="80"/>
      <c r="M25" s="87"/>
      <c r="N25" s="87"/>
      <c r="O25" s="85"/>
      <c r="P25" s="85"/>
      <c r="Q25" s="82" t="s">
        <v>7</v>
      </c>
      <c r="R25" s="85"/>
      <c r="S25" s="85"/>
      <c r="T25" s="82" t="s">
        <v>8</v>
      </c>
      <c r="U25" s="85"/>
      <c r="V25" s="85"/>
      <c r="W25" s="82" t="s">
        <v>9</v>
      </c>
      <c r="X25" s="3"/>
      <c r="Y25" s="3"/>
      <c r="Z25" s="3"/>
      <c r="AA25" s="3"/>
      <c r="AB25" s="3"/>
      <c r="AC25" s="3"/>
      <c r="AD25" s="15"/>
      <c r="AE25" s="4"/>
      <c r="AF25" s="21"/>
      <c r="AG25" s="169"/>
      <c r="AH25" s="96" t="s">
        <v>28</v>
      </c>
      <c r="AI25" s="96"/>
      <c r="AJ25" s="96"/>
      <c r="AK25" s="96"/>
      <c r="AL25" s="96"/>
      <c r="AM25" s="96"/>
      <c r="AN25" s="96"/>
      <c r="AO25" s="96"/>
      <c r="AP25" s="97"/>
      <c r="AQ25" s="29"/>
      <c r="AR25" s="29"/>
      <c r="AS25" s="29"/>
      <c r="AT25" s="92" t="s">
        <v>56</v>
      </c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3"/>
      <c r="BH25" s="3"/>
      <c r="BI25" s="15"/>
      <c r="BK25" s="185"/>
    </row>
    <row r="26" spans="1:63" ht="13.5" customHeight="1">
      <c r="A26" s="18"/>
      <c r="B26" s="193"/>
      <c r="C26" s="193"/>
      <c r="D26" s="193"/>
      <c r="E26" s="193"/>
      <c r="F26" s="193"/>
      <c r="G26" s="193"/>
      <c r="H26" s="193"/>
      <c r="I26" s="81"/>
      <c r="J26" s="81"/>
      <c r="K26" s="81"/>
      <c r="L26" s="81"/>
      <c r="M26" s="123"/>
      <c r="N26" s="123"/>
      <c r="O26" s="124"/>
      <c r="P26" s="124"/>
      <c r="Q26" s="83"/>
      <c r="R26" s="124"/>
      <c r="S26" s="124"/>
      <c r="T26" s="83"/>
      <c r="U26" s="124"/>
      <c r="V26" s="124"/>
      <c r="W26" s="83"/>
      <c r="X26" s="19"/>
      <c r="Y26" s="19"/>
      <c r="Z26" s="19"/>
      <c r="AA26" s="19"/>
      <c r="AB26" s="19"/>
      <c r="AC26" s="19"/>
      <c r="AD26" s="20"/>
      <c r="AE26" s="4"/>
      <c r="AF26" s="21"/>
      <c r="AG26" s="169"/>
      <c r="AH26" s="96"/>
      <c r="AI26" s="96"/>
      <c r="AJ26" s="96"/>
      <c r="AK26" s="96"/>
      <c r="AL26" s="96"/>
      <c r="AM26" s="96"/>
      <c r="AN26" s="96"/>
      <c r="AO26" s="96"/>
      <c r="AP26" s="97"/>
      <c r="AQ26" s="29"/>
      <c r="AR26" s="29"/>
      <c r="AS26" s="29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3"/>
      <c r="BH26" s="3"/>
      <c r="BI26" s="15"/>
      <c r="BK26" s="185"/>
    </row>
    <row r="27" spans="1:63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1"/>
      <c r="AG27" s="169"/>
      <c r="AH27" s="126" t="s">
        <v>29</v>
      </c>
      <c r="AI27" s="126"/>
      <c r="AJ27" s="126"/>
      <c r="AK27" s="126"/>
      <c r="AL27" s="126"/>
      <c r="AM27" s="126"/>
      <c r="AN27" s="126"/>
      <c r="AO27" s="126"/>
      <c r="AP27" s="92"/>
      <c r="AQ27" s="31"/>
      <c r="AR27" s="31"/>
      <c r="AS27" s="31"/>
      <c r="AT27" s="92" t="s">
        <v>56</v>
      </c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24"/>
      <c r="BH27" s="3"/>
      <c r="BI27" s="15"/>
      <c r="BK27" s="185"/>
    </row>
    <row r="28" spans="1:63" ht="13.5" customHeight="1">
      <c r="A28" s="212" t="s">
        <v>1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4"/>
      <c r="AE28" s="4"/>
      <c r="AF28" s="21"/>
      <c r="AG28" s="169"/>
      <c r="AH28" s="127"/>
      <c r="AI28" s="127"/>
      <c r="AJ28" s="127"/>
      <c r="AK28" s="127"/>
      <c r="AL28" s="127"/>
      <c r="AM28" s="127"/>
      <c r="AN28" s="127"/>
      <c r="AO28" s="127"/>
      <c r="AP28" s="140"/>
      <c r="AQ28" s="28"/>
      <c r="AR28" s="28"/>
      <c r="AS28" s="28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16"/>
      <c r="BH28" s="3"/>
      <c r="BI28" s="15"/>
      <c r="BK28" s="185"/>
    </row>
    <row r="29" spans="1:63" ht="13.5" customHeight="1">
      <c r="A29" s="215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7"/>
      <c r="AE29" s="4"/>
      <c r="AF29" s="21"/>
      <c r="AG29" s="169"/>
      <c r="AH29" s="143" t="s">
        <v>85</v>
      </c>
      <c r="AI29" s="144"/>
      <c r="AJ29" s="144"/>
      <c r="AK29" s="93"/>
      <c r="AL29" s="93"/>
      <c r="AM29" s="93"/>
      <c r="AN29" s="93"/>
      <c r="AO29" s="93"/>
      <c r="AP29" s="93"/>
      <c r="AQ29" s="93"/>
      <c r="AR29" s="93"/>
      <c r="AS29" s="93"/>
      <c r="AT29" s="92" t="s">
        <v>56</v>
      </c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3"/>
      <c r="BH29" s="3"/>
      <c r="BI29" s="15"/>
      <c r="BK29" s="185"/>
    </row>
    <row r="30" spans="1:63" ht="13.5" customHeight="1">
      <c r="A30" s="21"/>
      <c r="B30" s="80" t="s">
        <v>76</v>
      </c>
      <c r="C30" s="80"/>
      <c r="D30" s="80"/>
      <c r="E30" s="80"/>
      <c r="F30" s="80"/>
      <c r="G30" s="80"/>
      <c r="H30" s="47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4"/>
      <c r="AE30" s="4"/>
      <c r="AF30" s="21"/>
      <c r="AG30" s="169"/>
      <c r="AH30" s="145"/>
      <c r="AI30" s="145"/>
      <c r="AJ30" s="145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3"/>
      <c r="BH30" s="3"/>
      <c r="BI30" s="15"/>
      <c r="BK30" s="185"/>
    </row>
    <row r="31" spans="1:63" ht="13.5" customHeight="1">
      <c r="A31" s="21"/>
      <c r="B31" s="80"/>
      <c r="C31" s="80"/>
      <c r="D31" s="80"/>
      <c r="E31" s="80"/>
      <c r="F31" s="80"/>
      <c r="G31" s="80"/>
      <c r="H31" s="47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4"/>
      <c r="AE31" s="4"/>
      <c r="AF31" s="8"/>
      <c r="AG31" s="190"/>
      <c r="AH31" s="186" t="s">
        <v>52</v>
      </c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8"/>
      <c r="BK31" s="185"/>
    </row>
    <row r="32" spans="1:63" ht="13.5" customHeight="1">
      <c r="A32" s="100" t="s">
        <v>77</v>
      </c>
      <c r="B32" s="120"/>
      <c r="C32" s="120"/>
      <c r="D32" s="120"/>
      <c r="E32" s="120"/>
      <c r="F32" s="120"/>
      <c r="G32" s="120"/>
      <c r="H32" s="120"/>
      <c r="I32" s="137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38"/>
      <c r="AE32" s="23" t="s">
        <v>47</v>
      </c>
      <c r="AF32" s="162" t="s">
        <v>51</v>
      </c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4"/>
      <c r="BK32" s="185"/>
    </row>
    <row r="33" spans="1:63" ht="13.5" customHeight="1">
      <c r="A33" s="121"/>
      <c r="B33" s="120"/>
      <c r="C33" s="120"/>
      <c r="D33" s="120"/>
      <c r="E33" s="120"/>
      <c r="F33" s="120"/>
      <c r="G33" s="120"/>
      <c r="H33" s="120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38"/>
      <c r="AE33" s="23" t="s">
        <v>48</v>
      </c>
      <c r="AF33" s="139" t="s">
        <v>30</v>
      </c>
      <c r="AG33" s="140"/>
      <c r="AH33" s="140"/>
      <c r="AI33" s="140"/>
      <c r="AJ33" s="127" t="s">
        <v>31</v>
      </c>
      <c r="AK33" s="127"/>
      <c r="AL33" s="127"/>
      <c r="AM33" s="127"/>
      <c r="AN33" s="97" t="s">
        <v>32</v>
      </c>
      <c r="AO33" s="97"/>
      <c r="AP33" s="97"/>
      <c r="AQ33" s="97"/>
      <c r="AR33" s="97"/>
      <c r="AS33" s="171"/>
      <c r="AT33" s="171"/>
      <c r="AU33" s="171"/>
      <c r="AV33" s="171"/>
      <c r="AW33" s="171"/>
      <c r="AX33" s="98"/>
      <c r="AY33" s="98"/>
      <c r="AZ33" s="98"/>
      <c r="BA33" s="98"/>
      <c r="BB33" s="98"/>
      <c r="BC33" s="97" t="s">
        <v>33</v>
      </c>
      <c r="BD33" s="97"/>
      <c r="BE33" s="156"/>
      <c r="BF33" s="156"/>
      <c r="BG33" s="156"/>
      <c r="BH33" s="156"/>
      <c r="BI33" s="154" t="s">
        <v>34</v>
      </c>
      <c r="BK33" s="185"/>
    </row>
    <row r="34" spans="1:63" ht="13.5" customHeight="1">
      <c r="A34" s="207" t="s">
        <v>37</v>
      </c>
      <c r="B34" s="208"/>
      <c r="C34" s="208"/>
      <c r="D34" s="208"/>
      <c r="E34" s="208"/>
      <c r="F34" s="208"/>
      <c r="G34" s="208"/>
      <c r="H34" s="208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10"/>
      <c r="AE34" s="23" t="s">
        <v>49</v>
      </c>
      <c r="AF34" s="141"/>
      <c r="AG34" s="142"/>
      <c r="AH34" s="142"/>
      <c r="AI34" s="142"/>
      <c r="AJ34" s="153"/>
      <c r="AK34" s="153"/>
      <c r="AL34" s="153"/>
      <c r="AM34" s="153"/>
      <c r="AN34" s="140"/>
      <c r="AO34" s="140"/>
      <c r="AP34" s="140"/>
      <c r="AQ34" s="140"/>
      <c r="AR34" s="140"/>
      <c r="AS34" s="147"/>
      <c r="AT34" s="147"/>
      <c r="AU34" s="147"/>
      <c r="AV34" s="147"/>
      <c r="AW34" s="147"/>
      <c r="AX34" s="99"/>
      <c r="AY34" s="99"/>
      <c r="AZ34" s="99"/>
      <c r="BA34" s="99"/>
      <c r="BB34" s="99"/>
      <c r="BC34" s="140"/>
      <c r="BD34" s="140"/>
      <c r="BE34" s="151"/>
      <c r="BF34" s="151"/>
      <c r="BG34" s="151"/>
      <c r="BH34" s="151"/>
      <c r="BI34" s="155"/>
      <c r="BK34" s="185"/>
    </row>
    <row r="35" spans="1:63" ht="13.5" customHeight="1">
      <c r="A35" s="211"/>
      <c r="B35" s="208"/>
      <c r="C35" s="208"/>
      <c r="D35" s="208"/>
      <c r="E35" s="208"/>
      <c r="F35" s="208"/>
      <c r="G35" s="208"/>
      <c r="H35" s="208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10"/>
      <c r="AE35" s="23" t="s">
        <v>57</v>
      </c>
      <c r="AF35" s="195" t="s">
        <v>30</v>
      </c>
      <c r="AG35" s="142"/>
      <c r="AH35" s="142"/>
      <c r="AI35" s="142"/>
      <c r="AJ35" s="153" t="s">
        <v>31</v>
      </c>
      <c r="AK35" s="153"/>
      <c r="AL35" s="153"/>
      <c r="AM35" s="153"/>
      <c r="AN35" s="92" t="s">
        <v>32</v>
      </c>
      <c r="AO35" s="92"/>
      <c r="AP35" s="92"/>
      <c r="AQ35" s="92"/>
      <c r="AR35" s="92"/>
      <c r="AS35" s="146"/>
      <c r="AT35" s="146"/>
      <c r="AU35" s="146"/>
      <c r="AV35" s="146"/>
      <c r="AW35" s="146"/>
      <c r="AX35" s="165"/>
      <c r="AY35" s="165"/>
      <c r="AZ35" s="165"/>
      <c r="BA35" s="165"/>
      <c r="BB35" s="165"/>
      <c r="BC35" s="92" t="s">
        <v>33</v>
      </c>
      <c r="BD35" s="92"/>
      <c r="BE35" s="150"/>
      <c r="BF35" s="150"/>
      <c r="BG35" s="150"/>
      <c r="BH35" s="150"/>
      <c r="BI35" s="157" t="s">
        <v>34</v>
      </c>
      <c r="BK35" s="185"/>
    </row>
    <row r="36" spans="1:63" ht="15">
      <c r="A36" s="32" t="s">
        <v>39</v>
      </c>
      <c r="B36" s="5"/>
      <c r="C36" s="5"/>
      <c r="D36" s="5"/>
      <c r="E36" s="5"/>
      <c r="F36" s="5"/>
      <c r="G36" s="5"/>
      <c r="H36" s="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33"/>
      <c r="AD36" s="34"/>
      <c r="AE36" s="23" t="s">
        <v>50</v>
      </c>
      <c r="AF36" s="141"/>
      <c r="AG36" s="142"/>
      <c r="AH36" s="142"/>
      <c r="AI36" s="142"/>
      <c r="AJ36" s="153"/>
      <c r="AK36" s="153"/>
      <c r="AL36" s="153"/>
      <c r="AM36" s="153"/>
      <c r="AN36" s="140"/>
      <c r="AO36" s="140"/>
      <c r="AP36" s="140"/>
      <c r="AQ36" s="140"/>
      <c r="AR36" s="140"/>
      <c r="AS36" s="147"/>
      <c r="AT36" s="147"/>
      <c r="AU36" s="147"/>
      <c r="AV36" s="147"/>
      <c r="AW36" s="147"/>
      <c r="AX36" s="99"/>
      <c r="AY36" s="99"/>
      <c r="AZ36" s="99"/>
      <c r="BA36" s="99"/>
      <c r="BB36" s="99"/>
      <c r="BC36" s="140"/>
      <c r="BD36" s="140"/>
      <c r="BE36" s="151"/>
      <c r="BF36" s="151"/>
      <c r="BG36" s="151"/>
      <c r="BH36" s="151"/>
      <c r="BI36" s="155"/>
      <c r="BK36" s="185"/>
    </row>
    <row r="37" spans="1:63" ht="15">
      <c r="A37" s="8"/>
      <c r="B37" s="5"/>
      <c r="C37" s="5"/>
      <c r="D37" s="5"/>
      <c r="E37" s="5"/>
      <c r="F37" s="5"/>
      <c r="G37" s="5"/>
      <c r="H37" s="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33"/>
      <c r="AD37" s="34"/>
      <c r="AE37" s="23" t="s">
        <v>58</v>
      </c>
      <c r="AF37" s="191" t="s">
        <v>30</v>
      </c>
      <c r="AG37" s="97"/>
      <c r="AH37" s="97"/>
      <c r="AI37" s="97"/>
      <c r="AJ37" s="96" t="s">
        <v>31</v>
      </c>
      <c r="AK37" s="96"/>
      <c r="AL37" s="96"/>
      <c r="AM37" s="96"/>
      <c r="AN37" s="92" t="s">
        <v>32</v>
      </c>
      <c r="AO37" s="92"/>
      <c r="AP37" s="92"/>
      <c r="AQ37" s="92"/>
      <c r="AR37" s="92"/>
      <c r="AS37" s="146"/>
      <c r="AT37" s="146"/>
      <c r="AU37" s="146"/>
      <c r="AV37" s="146"/>
      <c r="AW37" s="146"/>
      <c r="AX37" s="165"/>
      <c r="AY37" s="165"/>
      <c r="AZ37" s="165"/>
      <c r="BA37" s="165"/>
      <c r="BB37" s="165"/>
      <c r="BC37" s="92" t="s">
        <v>33</v>
      </c>
      <c r="BD37" s="92"/>
      <c r="BE37" s="150"/>
      <c r="BF37" s="150"/>
      <c r="BG37" s="150"/>
      <c r="BH37" s="150"/>
      <c r="BI37" s="157" t="s">
        <v>34</v>
      </c>
      <c r="BK37" s="185"/>
    </row>
    <row r="38" spans="1:63" ht="15.75" customHeight="1">
      <c r="A38" s="32" t="s">
        <v>38</v>
      </c>
      <c r="B38" s="5"/>
      <c r="C38" s="5"/>
      <c r="D38" s="5"/>
      <c r="E38" s="5"/>
      <c r="F38" s="5"/>
      <c r="G38" s="5"/>
      <c r="H38" s="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4" t="s">
        <v>135</v>
      </c>
      <c r="Y38" s="36"/>
      <c r="Z38" s="36"/>
      <c r="AA38" s="36"/>
      <c r="AB38" s="36"/>
      <c r="AC38" s="36"/>
      <c r="AD38" s="37"/>
      <c r="AE38" s="23" t="s">
        <v>56</v>
      </c>
      <c r="AF38" s="192"/>
      <c r="AG38" s="167"/>
      <c r="AH38" s="167"/>
      <c r="AI38" s="167"/>
      <c r="AJ38" s="193"/>
      <c r="AK38" s="193"/>
      <c r="AL38" s="193"/>
      <c r="AM38" s="193"/>
      <c r="AN38" s="167"/>
      <c r="AO38" s="167"/>
      <c r="AP38" s="167"/>
      <c r="AQ38" s="167"/>
      <c r="AR38" s="167"/>
      <c r="AS38" s="194"/>
      <c r="AT38" s="194"/>
      <c r="AU38" s="194"/>
      <c r="AV38" s="194"/>
      <c r="AW38" s="194"/>
      <c r="AX38" s="166"/>
      <c r="AY38" s="166"/>
      <c r="AZ38" s="166"/>
      <c r="BA38" s="166"/>
      <c r="BB38" s="166"/>
      <c r="BC38" s="167"/>
      <c r="BD38" s="167"/>
      <c r="BE38" s="168"/>
      <c r="BF38" s="168"/>
      <c r="BG38" s="168"/>
      <c r="BH38" s="168"/>
      <c r="BI38" s="158"/>
      <c r="BK38" s="185"/>
    </row>
    <row r="39" spans="1:63" ht="17.25" customHeight="1">
      <c r="A39" s="8"/>
      <c r="B39" s="5"/>
      <c r="C39" s="5"/>
      <c r="D39" s="5"/>
      <c r="E39" s="5"/>
      <c r="F39" s="73" t="s">
        <v>80</v>
      </c>
      <c r="G39" s="5"/>
      <c r="H39" s="5"/>
      <c r="I39" s="5"/>
      <c r="J39" s="6" t="s">
        <v>65</v>
      </c>
      <c r="K39" s="77"/>
      <c r="L39" s="77"/>
      <c r="M39" s="77"/>
      <c r="N39" s="77"/>
      <c r="O39" s="6" t="s">
        <v>66</v>
      </c>
      <c r="P39" s="77"/>
      <c r="Q39" s="77"/>
      <c r="R39" s="77"/>
      <c r="S39" s="77"/>
      <c r="T39" s="6" t="s">
        <v>67</v>
      </c>
      <c r="U39" s="77"/>
      <c r="V39" s="77"/>
      <c r="W39" s="77"/>
      <c r="X39" s="77"/>
      <c r="Y39" s="35"/>
      <c r="Z39" s="35"/>
      <c r="AA39" s="35"/>
      <c r="AB39" s="35"/>
      <c r="AC39" s="35"/>
      <c r="AD39" s="22"/>
      <c r="AE39" s="4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K39" s="185"/>
    </row>
    <row r="40" spans="1:63" ht="13.5" customHeight="1">
      <c r="A40" s="203" t="s">
        <v>134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5"/>
      <c r="AE40" s="23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K40" s="185"/>
    </row>
    <row r="41" spans="1:63" ht="13.5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1"/>
      <c r="AE41" s="23"/>
      <c r="AF41" s="148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K41" s="185"/>
    </row>
    <row r="42" spans="1:63" ht="1.5" customHeight="1" hidden="1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3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K42" s="185"/>
    </row>
    <row r="43" spans="1:30" ht="13.5" customHeight="1">
      <c r="A43" s="197" t="s">
        <v>133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9"/>
    </row>
    <row r="44" spans="1:30" ht="17.25" customHeight="1">
      <c r="A44" s="200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2"/>
    </row>
  </sheetData>
  <sheetProtection/>
  <mergeCells count="148">
    <mergeCell ref="A11:E11"/>
    <mergeCell ref="G11:AD11"/>
    <mergeCell ref="A12:AD12"/>
    <mergeCell ref="R25:S26"/>
    <mergeCell ref="B22:H26"/>
    <mergeCell ref="X23:Z24"/>
    <mergeCell ref="X22:AD22"/>
    <mergeCell ref="Q19:Q20"/>
    <mergeCell ref="I22:L22"/>
    <mergeCell ref="M23:W24"/>
    <mergeCell ref="AH23:AP24"/>
    <mergeCell ref="AG9:AJ10"/>
    <mergeCell ref="AK9:BI10"/>
    <mergeCell ref="AT21:BF21"/>
    <mergeCell ref="AT23:BF24"/>
    <mergeCell ref="AF13:BI13"/>
    <mergeCell ref="AQ16:BC17"/>
    <mergeCell ref="AH14:AP15"/>
    <mergeCell ref="AH18:AP19"/>
    <mergeCell ref="AQ18:BC19"/>
    <mergeCell ref="A43:AD44"/>
    <mergeCell ref="A40:AD40"/>
    <mergeCell ref="I21:L21"/>
    <mergeCell ref="A34:AD35"/>
    <mergeCell ref="T25:T26"/>
    <mergeCell ref="U25:V26"/>
    <mergeCell ref="W25:W26"/>
    <mergeCell ref="A28:AD29"/>
    <mergeCell ref="A32:H33"/>
    <mergeCell ref="I36:AB36"/>
    <mergeCell ref="BK5:BK42"/>
    <mergeCell ref="AH31:BI31"/>
    <mergeCell ref="AG20:AG31"/>
    <mergeCell ref="AF37:AI38"/>
    <mergeCell ref="AJ37:AM38"/>
    <mergeCell ref="AN37:AR38"/>
    <mergeCell ref="AS37:AW38"/>
    <mergeCell ref="AF35:AI36"/>
    <mergeCell ref="BF18:BG19"/>
    <mergeCell ref="BD18:BE19"/>
    <mergeCell ref="AH27:AP28"/>
    <mergeCell ref="AF7:AO7"/>
    <mergeCell ref="A1:BK2"/>
    <mergeCell ref="BF14:BG15"/>
    <mergeCell ref="BF16:BG17"/>
    <mergeCell ref="AH16:AP17"/>
    <mergeCell ref="AQ14:BC15"/>
    <mergeCell ref="BD14:BE15"/>
    <mergeCell ref="BD16:BE17"/>
    <mergeCell ref="AF6:AO6"/>
    <mergeCell ref="AF8:AO8"/>
    <mergeCell ref="AG14:AG19"/>
    <mergeCell ref="AX35:BB36"/>
    <mergeCell ref="AS33:AW34"/>
    <mergeCell ref="BH14:BI15"/>
    <mergeCell ref="BI35:BI36"/>
    <mergeCell ref="AT25:BF26"/>
    <mergeCell ref="BH16:BI17"/>
    <mergeCell ref="BH18:BI19"/>
    <mergeCell ref="AH20:AP21"/>
    <mergeCell ref="AP6:AY6"/>
    <mergeCell ref="AZ6:BI6"/>
    <mergeCell ref="AP7:AY7"/>
    <mergeCell ref="AZ7:BI7"/>
    <mergeCell ref="A41:AD41"/>
    <mergeCell ref="AF32:BI32"/>
    <mergeCell ref="AJ33:AM34"/>
    <mergeCell ref="AX37:BB38"/>
    <mergeCell ref="BC37:BD38"/>
    <mergeCell ref="BE37:BH38"/>
    <mergeCell ref="AF41:BI42"/>
    <mergeCell ref="BC35:BD36"/>
    <mergeCell ref="BE35:BH36"/>
    <mergeCell ref="AF39:BI39"/>
    <mergeCell ref="AJ35:AM36"/>
    <mergeCell ref="BI33:BI34"/>
    <mergeCell ref="BE33:BH34"/>
    <mergeCell ref="AN33:AR34"/>
    <mergeCell ref="BI37:BI38"/>
    <mergeCell ref="I32:AD33"/>
    <mergeCell ref="AF33:AI34"/>
    <mergeCell ref="AH29:AS30"/>
    <mergeCell ref="AT29:BF30"/>
    <mergeCell ref="AN35:AR36"/>
    <mergeCell ref="AS35:AW36"/>
    <mergeCell ref="BC33:BD34"/>
    <mergeCell ref="R14:S15"/>
    <mergeCell ref="B30:G31"/>
    <mergeCell ref="I30:AD31"/>
    <mergeCell ref="I16:L16"/>
    <mergeCell ref="I19:L20"/>
    <mergeCell ref="R19:S20"/>
    <mergeCell ref="O25:P26"/>
    <mergeCell ref="A13:AD13"/>
    <mergeCell ref="B14:H15"/>
    <mergeCell ref="B16:H20"/>
    <mergeCell ref="W19:W20"/>
    <mergeCell ref="M17:W18"/>
    <mergeCell ref="I17:L18"/>
    <mergeCell ref="X16:AD16"/>
    <mergeCell ref="W14:W15"/>
    <mergeCell ref="Q14:Q15"/>
    <mergeCell ref="A3:AE4"/>
    <mergeCell ref="A5:AD5"/>
    <mergeCell ref="A8:E8"/>
    <mergeCell ref="A6:E7"/>
    <mergeCell ref="G6:AC7"/>
    <mergeCell ref="G8:Q8"/>
    <mergeCell ref="BC3:BD4"/>
    <mergeCell ref="AZ3:BB4"/>
    <mergeCell ref="AP8:AY8"/>
    <mergeCell ref="AZ8:BI8"/>
    <mergeCell ref="AX3:AY4"/>
    <mergeCell ref="AU3:AW4"/>
    <mergeCell ref="AQ3:AT4"/>
    <mergeCell ref="BE3:BG4"/>
    <mergeCell ref="AF5:BI5"/>
    <mergeCell ref="BH3:BI4"/>
    <mergeCell ref="AT27:BF28"/>
    <mergeCell ref="X17:Z18"/>
    <mergeCell ref="AH25:AP26"/>
    <mergeCell ref="AX33:BB34"/>
    <mergeCell ref="A9:E10"/>
    <mergeCell ref="AD23:AD24"/>
    <mergeCell ref="AA23:AC24"/>
    <mergeCell ref="AD17:AD18"/>
    <mergeCell ref="AA17:AC18"/>
    <mergeCell ref="I14:L15"/>
    <mergeCell ref="F9:AA10"/>
    <mergeCell ref="O19:P20"/>
    <mergeCell ref="M19:N20"/>
    <mergeCell ref="M14:N15"/>
    <mergeCell ref="O14:P15"/>
    <mergeCell ref="M16:W16"/>
    <mergeCell ref="T19:T20"/>
    <mergeCell ref="U19:V20"/>
    <mergeCell ref="T14:T15"/>
    <mergeCell ref="U14:V15"/>
    <mergeCell ref="I37:AB37"/>
    <mergeCell ref="I38:W38"/>
    <mergeCell ref="K39:N39"/>
    <mergeCell ref="P39:S39"/>
    <mergeCell ref="U39:X39"/>
    <mergeCell ref="M22:W22"/>
    <mergeCell ref="I23:L24"/>
    <mergeCell ref="I25:L26"/>
    <mergeCell ref="Q25:Q26"/>
    <mergeCell ref="M25:N26"/>
  </mergeCells>
  <dataValidations count="2">
    <dataValidation type="list" allowBlank="1" showInputMessage="1" showErrorMessage="1" sqref="M14:N15">
      <formula1>$AE$40:$AE$42</formula1>
    </dataValidation>
    <dataValidation type="list" allowBlank="1" showInputMessage="1" showErrorMessage="1" sqref="M19:N20 M25:N26">
      <formula1>"平成,昭和,大正,明治"</formula1>
    </dataValidation>
  </dataValidation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3" sqref="E3:I5"/>
    </sheetView>
  </sheetViews>
  <sheetFormatPr defaultColWidth="9.00390625" defaultRowHeight="15" customHeight="1"/>
  <cols>
    <col min="1" max="1" width="25.75390625" style="0" customWidth="1"/>
    <col min="2" max="2" width="36.25390625" style="0" customWidth="1"/>
    <col min="4" max="4" width="4.375" style="0" customWidth="1"/>
    <col min="5" max="5" width="10.50390625" style="0" customWidth="1"/>
    <col min="6" max="6" width="7.375" style="0" customWidth="1"/>
    <col min="8" max="8" width="11.50390625" style="0" customWidth="1"/>
    <col min="9" max="9" width="22.75390625" style="0" customWidth="1"/>
  </cols>
  <sheetData>
    <row r="1" spans="1:8" ht="21.75" customHeight="1">
      <c r="A1" s="25" t="s">
        <v>69</v>
      </c>
      <c r="E1" s="245" t="s">
        <v>104</v>
      </c>
      <c r="F1" s="246"/>
      <c r="G1" s="246"/>
      <c r="H1" s="247"/>
    </row>
    <row r="2" spans="1:8" ht="14.25" customHeight="1">
      <c r="A2" s="25"/>
      <c r="E2" s="26"/>
      <c r="F2" s="27"/>
      <c r="G2" s="27"/>
      <c r="H2" s="27"/>
    </row>
    <row r="3" spans="1:9" ht="15.75" customHeight="1">
      <c r="A3" s="248" t="s">
        <v>70</v>
      </c>
      <c r="B3" s="57" t="s">
        <v>71</v>
      </c>
      <c r="C3" s="248" t="s">
        <v>72</v>
      </c>
      <c r="E3" s="241" t="s">
        <v>105</v>
      </c>
      <c r="F3" s="241"/>
      <c r="G3" s="241"/>
      <c r="H3" s="241"/>
      <c r="I3" s="241"/>
    </row>
    <row r="4" spans="1:9" ht="15.75" customHeight="1">
      <c r="A4" s="249"/>
      <c r="B4" s="251" t="s">
        <v>3</v>
      </c>
      <c r="C4" s="249"/>
      <c r="E4" s="241"/>
      <c r="F4" s="241"/>
      <c r="G4" s="241"/>
      <c r="H4" s="241"/>
      <c r="I4" s="241"/>
    </row>
    <row r="5" spans="1:9" ht="15.75" customHeight="1">
      <c r="A5" s="249"/>
      <c r="B5" s="252"/>
      <c r="C5" s="249"/>
      <c r="E5" s="241"/>
      <c r="F5" s="241"/>
      <c r="G5" s="241"/>
      <c r="H5" s="241"/>
      <c r="I5" s="241"/>
    </row>
    <row r="6" spans="1:9" ht="15.75" customHeight="1">
      <c r="A6" s="250"/>
      <c r="B6" s="58" t="s">
        <v>73</v>
      </c>
      <c r="C6" s="250"/>
      <c r="E6" s="62"/>
      <c r="F6" s="62"/>
      <c r="G6" s="62"/>
      <c r="H6" s="62"/>
      <c r="I6" s="62"/>
    </row>
    <row r="7" spans="1:9" ht="15.75" customHeight="1">
      <c r="A7" s="248" t="s">
        <v>70</v>
      </c>
      <c r="B7" s="57" t="s">
        <v>71</v>
      </c>
      <c r="C7" s="248" t="s">
        <v>72</v>
      </c>
      <c r="E7" s="1" t="s">
        <v>106</v>
      </c>
      <c r="F7" s="1"/>
      <c r="G7" s="1"/>
      <c r="H7" s="1"/>
      <c r="I7" s="1"/>
    </row>
    <row r="8" spans="1:9" ht="15.75" customHeight="1">
      <c r="A8" s="249"/>
      <c r="B8" s="251" t="s">
        <v>3</v>
      </c>
      <c r="C8" s="249"/>
      <c r="E8" s="1"/>
      <c r="F8" s="1"/>
      <c r="G8" s="1"/>
      <c r="H8" s="1"/>
      <c r="I8" s="1"/>
    </row>
    <row r="9" spans="1:9" ht="15.75" customHeight="1">
      <c r="A9" s="249"/>
      <c r="B9" s="252"/>
      <c r="C9" s="249"/>
      <c r="E9" s="1" t="s">
        <v>127</v>
      </c>
      <c r="F9" s="1"/>
      <c r="G9" s="1"/>
      <c r="H9" s="1"/>
      <c r="I9" s="5"/>
    </row>
    <row r="10" spans="1:9" ht="15.75" customHeight="1">
      <c r="A10" s="250"/>
      <c r="B10" s="58" t="s">
        <v>73</v>
      </c>
      <c r="C10" s="250"/>
      <c r="E10" s="5" t="s">
        <v>128</v>
      </c>
      <c r="F10" s="5"/>
      <c r="G10" s="5"/>
      <c r="H10" s="5"/>
      <c r="I10" s="5"/>
    </row>
    <row r="11" spans="1:9" ht="15.75" customHeight="1">
      <c r="A11" s="248" t="s">
        <v>70</v>
      </c>
      <c r="B11" s="57" t="s">
        <v>71</v>
      </c>
      <c r="C11" s="248" t="s">
        <v>72</v>
      </c>
      <c r="E11" s="5" t="s">
        <v>129</v>
      </c>
      <c r="F11" s="5"/>
      <c r="G11" s="5"/>
      <c r="H11" s="5"/>
      <c r="I11" s="5"/>
    </row>
    <row r="12" spans="1:9" ht="15.75" customHeight="1">
      <c r="A12" s="249"/>
      <c r="B12" s="251" t="s">
        <v>3</v>
      </c>
      <c r="C12" s="249"/>
      <c r="E12" s="5" t="s">
        <v>130</v>
      </c>
      <c r="F12" s="5"/>
      <c r="G12" s="5"/>
      <c r="H12" s="5"/>
      <c r="I12" s="5"/>
    </row>
    <row r="13" spans="1:9" ht="15.75" customHeight="1">
      <c r="A13" s="249"/>
      <c r="B13" s="252"/>
      <c r="C13" s="249"/>
      <c r="E13" s="5" t="s">
        <v>131</v>
      </c>
      <c r="F13" s="5"/>
      <c r="G13" s="5"/>
      <c r="H13" s="5"/>
      <c r="I13" s="1"/>
    </row>
    <row r="14" spans="1:9" ht="15.75" customHeight="1">
      <c r="A14" s="250"/>
      <c r="B14" s="58" t="s">
        <v>73</v>
      </c>
      <c r="C14" s="250"/>
      <c r="E14" s="5"/>
      <c r="F14" s="5"/>
      <c r="G14" s="5"/>
      <c r="H14" s="5"/>
      <c r="I14" s="1"/>
    </row>
    <row r="15" spans="1:9" ht="15.75" customHeight="1">
      <c r="A15" s="248" t="s">
        <v>70</v>
      </c>
      <c r="B15" s="57" t="s">
        <v>71</v>
      </c>
      <c r="C15" s="248" t="s">
        <v>72</v>
      </c>
      <c r="E15" s="1" t="s">
        <v>107</v>
      </c>
      <c r="F15" s="1"/>
      <c r="G15" s="1"/>
      <c r="H15" s="1"/>
      <c r="I15" s="1"/>
    </row>
    <row r="16" spans="1:9" ht="15.75" customHeight="1">
      <c r="A16" s="249"/>
      <c r="B16" s="251" t="s">
        <v>3</v>
      </c>
      <c r="C16" s="249"/>
      <c r="E16" s="1"/>
      <c r="F16" s="1"/>
      <c r="G16" s="1"/>
      <c r="H16" s="1"/>
      <c r="I16" s="1"/>
    </row>
    <row r="17" spans="1:9" ht="15.75" customHeight="1">
      <c r="A17" s="249"/>
      <c r="B17" s="252"/>
      <c r="C17" s="249"/>
      <c r="E17" s="1" t="s">
        <v>108</v>
      </c>
      <c r="F17" s="1"/>
      <c r="G17" s="1"/>
      <c r="H17" s="1"/>
      <c r="I17" s="1"/>
    </row>
    <row r="18" spans="1:9" ht="15.75" customHeight="1">
      <c r="A18" s="250"/>
      <c r="B18" s="58" t="s">
        <v>73</v>
      </c>
      <c r="C18" s="250"/>
      <c r="E18" s="1" t="s">
        <v>109</v>
      </c>
      <c r="F18" s="1"/>
      <c r="G18" s="1"/>
      <c r="H18" s="1"/>
      <c r="I18" s="1"/>
    </row>
    <row r="19" spans="1:9" ht="15.75" customHeight="1">
      <c r="A19" s="248" t="s">
        <v>70</v>
      </c>
      <c r="B19" s="57" t="s">
        <v>71</v>
      </c>
      <c r="C19" s="248" t="s">
        <v>72</v>
      </c>
      <c r="E19" s="1"/>
      <c r="F19" s="1"/>
      <c r="G19" s="1"/>
      <c r="H19" s="1"/>
      <c r="I19" s="1"/>
    </row>
    <row r="20" spans="1:9" ht="15.75" customHeight="1">
      <c r="A20" s="249"/>
      <c r="B20" s="251" t="s">
        <v>3</v>
      </c>
      <c r="C20" s="249"/>
      <c r="E20" s="71" t="s">
        <v>110</v>
      </c>
      <c r="F20" s="72"/>
      <c r="G20" s="72"/>
      <c r="H20" s="72"/>
      <c r="I20" s="71"/>
    </row>
    <row r="21" spans="1:9" ht="15.75" customHeight="1">
      <c r="A21" s="249"/>
      <c r="B21" s="252"/>
      <c r="C21" s="249"/>
      <c r="E21" s="71" t="s">
        <v>111</v>
      </c>
      <c r="F21" s="72"/>
      <c r="G21" s="72"/>
      <c r="H21" s="72"/>
      <c r="I21" s="71"/>
    </row>
    <row r="22" spans="1:9" ht="15.75" customHeight="1">
      <c r="A22" s="250"/>
      <c r="B22" s="58" t="s">
        <v>73</v>
      </c>
      <c r="C22" s="250"/>
      <c r="E22" s="63"/>
      <c r="F22" s="242"/>
      <c r="G22" s="97"/>
      <c r="H22" s="97"/>
      <c r="I22" s="63"/>
    </row>
    <row r="23" spans="1:9" ht="15.75" customHeight="1">
      <c r="A23" s="1"/>
      <c r="B23" s="1"/>
      <c r="C23" s="1"/>
      <c r="E23" s="63"/>
      <c r="F23" s="243" t="s">
        <v>112</v>
      </c>
      <c r="G23" s="213"/>
      <c r="H23" s="214"/>
      <c r="I23" s="63"/>
    </row>
    <row r="24" spans="1:9" ht="15.75" customHeight="1">
      <c r="A24" s="59" t="s">
        <v>83</v>
      </c>
      <c r="B24" s="60"/>
      <c r="C24" s="61"/>
      <c r="E24" s="63"/>
      <c r="F24" s="191" t="s">
        <v>113</v>
      </c>
      <c r="G24" s="96"/>
      <c r="H24" s="244"/>
      <c r="I24" s="63"/>
    </row>
    <row r="25" spans="1:9" ht="15" customHeight="1">
      <c r="A25" s="49"/>
      <c r="B25" s="43"/>
      <c r="C25" s="50"/>
      <c r="E25" s="63"/>
      <c r="F25" s="236" t="s">
        <v>114</v>
      </c>
      <c r="G25" s="237"/>
      <c r="H25" s="238"/>
      <c r="I25" s="64"/>
    </row>
    <row r="26" spans="1:9" ht="15" customHeight="1">
      <c r="A26" s="49"/>
      <c r="B26" s="43"/>
      <c r="C26" s="50"/>
      <c r="E26" s="63"/>
      <c r="F26" s="236" t="s">
        <v>126</v>
      </c>
      <c r="G26" s="239"/>
      <c r="H26" s="240"/>
      <c r="I26" s="1"/>
    </row>
    <row r="27" spans="1:9" ht="15" customHeight="1">
      <c r="A27" s="49"/>
      <c r="B27" s="43"/>
      <c r="C27" s="50"/>
      <c r="E27" s="1"/>
      <c r="F27" s="65" t="s">
        <v>115</v>
      </c>
      <c r="G27" s="66" t="s">
        <v>116</v>
      </c>
      <c r="H27" s="67"/>
      <c r="I27" s="1"/>
    </row>
    <row r="28" spans="1:9" ht="15" customHeight="1">
      <c r="A28" s="49"/>
      <c r="B28" s="43"/>
      <c r="C28" s="50"/>
      <c r="E28" s="1"/>
      <c r="F28" s="68"/>
      <c r="G28" s="69" t="s">
        <v>117</v>
      </c>
      <c r="H28" s="70"/>
      <c r="I28" s="1"/>
    </row>
    <row r="29" spans="1:3" ht="15" customHeight="1">
      <c r="A29" s="49"/>
      <c r="B29" s="43"/>
      <c r="C29" s="50"/>
    </row>
    <row r="30" spans="1:3" ht="15" customHeight="1">
      <c r="A30" s="49"/>
      <c r="B30" s="43"/>
      <c r="C30" s="50"/>
    </row>
    <row r="31" spans="1:3" ht="15" customHeight="1">
      <c r="A31" s="44"/>
      <c r="B31" s="45"/>
      <c r="C31" s="46"/>
    </row>
  </sheetData>
  <sheetProtection/>
  <mergeCells count="22">
    <mergeCell ref="A19:A22"/>
    <mergeCell ref="C19:C22"/>
    <mergeCell ref="A11:A14"/>
    <mergeCell ref="C11:C14"/>
    <mergeCell ref="A15:A18"/>
    <mergeCell ref="C15:C18"/>
    <mergeCell ref="B12:B13"/>
    <mergeCell ref="B16:B17"/>
    <mergeCell ref="B20:B21"/>
    <mergeCell ref="E1:H1"/>
    <mergeCell ref="A3:A6"/>
    <mergeCell ref="C3:C6"/>
    <mergeCell ref="A7:A10"/>
    <mergeCell ref="C7:C10"/>
    <mergeCell ref="B4:B5"/>
    <mergeCell ref="B8:B9"/>
    <mergeCell ref="F25:H25"/>
    <mergeCell ref="F26:H26"/>
    <mergeCell ref="E3:I5"/>
    <mergeCell ref="F22:H22"/>
    <mergeCell ref="F23:H23"/>
    <mergeCell ref="F24:H2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3"/>
  <sheetViews>
    <sheetView showGridLines="0" view="pageBreakPreview" zoomScaleSheetLayoutView="100" zoomScalePageLayoutView="0" workbookViewId="0" topLeftCell="A16">
      <selection activeCell="AA47" sqref="AA47"/>
    </sheetView>
  </sheetViews>
  <sheetFormatPr defaultColWidth="9.00390625" defaultRowHeight="13.5"/>
  <cols>
    <col min="1" max="61" width="2.25390625" style="1" customWidth="1"/>
    <col min="62" max="62" width="1.875" style="1" customWidth="1"/>
    <col min="63" max="63" width="2.25390625" style="1" customWidth="1"/>
    <col min="64" max="16384" width="9.00390625" style="1" customWidth="1"/>
  </cols>
  <sheetData>
    <row r="1" spans="1:63" ht="14.25">
      <c r="A1" s="176" t="s">
        <v>102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7"/>
      <c r="BK1" s="177"/>
    </row>
    <row r="2" spans="1:63" ht="14.2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7"/>
      <c r="BK2" s="177"/>
    </row>
    <row r="3" spans="1:61" ht="15">
      <c r="A3" s="117" t="s">
        <v>42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10" t="s">
        <v>132</v>
      </c>
      <c r="AR3" s="110"/>
      <c r="AS3" s="110"/>
      <c r="AT3" s="110"/>
      <c r="AU3" s="108">
        <v>43922</v>
      </c>
      <c r="AV3" s="108"/>
      <c r="AW3" s="108"/>
      <c r="AX3" s="104" t="s">
        <v>7</v>
      </c>
      <c r="AY3" s="104"/>
      <c r="AZ3" s="106">
        <f>IF(AU3="","",AU3)</f>
        <v>43922</v>
      </c>
      <c r="BA3" s="106"/>
      <c r="BB3" s="106"/>
      <c r="BC3" s="104" t="s">
        <v>8</v>
      </c>
      <c r="BD3" s="104"/>
      <c r="BE3" s="112">
        <f>IF(AU3="","",AU3)</f>
        <v>43922</v>
      </c>
      <c r="BF3" s="112"/>
      <c r="BG3" s="112"/>
      <c r="BH3" s="104" t="s">
        <v>9</v>
      </c>
      <c r="BI3" s="104"/>
    </row>
    <row r="4" spans="1:61" ht="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11"/>
      <c r="AR4" s="111"/>
      <c r="AS4" s="111"/>
      <c r="AT4" s="111"/>
      <c r="AU4" s="109"/>
      <c r="AV4" s="109"/>
      <c r="AW4" s="109"/>
      <c r="AX4" s="105"/>
      <c r="AY4" s="105"/>
      <c r="AZ4" s="107"/>
      <c r="BA4" s="107"/>
      <c r="BB4" s="107"/>
      <c r="BC4" s="105"/>
      <c r="BD4" s="105"/>
      <c r="BE4" s="113"/>
      <c r="BF4" s="113"/>
      <c r="BG4" s="113"/>
      <c r="BH4" s="105"/>
      <c r="BI4" s="105"/>
    </row>
    <row r="5" spans="1:63" ht="18.75" customHeight="1">
      <c r="A5" s="114" t="s">
        <v>78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6"/>
      <c r="AE5" s="3"/>
      <c r="AF5" s="114" t="s">
        <v>43</v>
      </c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6"/>
      <c r="BK5" s="185" t="s">
        <v>55</v>
      </c>
    </row>
    <row r="6" spans="1:63" ht="14.25">
      <c r="A6" s="100" t="s">
        <v>74</v>
      </c>
      <c r="B6" s="120"/>
      <c r="C6" s="120"/>
      <c r="D6" s="120"/>
      <c r="E6" s="120"/>
      <c r="F6" s="6"/>
      <c r="G6" s="122" t="s">
        <v>119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7"/>
      <c r="AE6" s="3"/>
      <c r="AF6" s="100" t="s">
        <v>13</v>
      </c>
      <c r="AG6" s="80"/>
      <c r="AH6" s="80"/>
      <c r="AI6" s="80"/>
      <c r="AJ6" s="80"/>
      <c r="AK6" s="80"/>
      <c r="AL6" s="80"/>
      <c r="AM6" s="80"/>
      <c r="AN6" s="80"/>
      <c r="AO6" s="80"/>
      <c r="AP6" s="80" t="s">
        <v>14</v>
      </c>
      <c r="AQ6" s="80"/>
      <c r="AR6" s="80"/>
      <c r="AS6" s="80"/>
      <c r="AT6" s="80"/>
      <c r="AU6" s="80"/>
      <c r="AV6" s="80"/>
      <c r="AW6" s="80"/>
      <c r="AX6" s="80"/>
      <c r="AY6" s="80"/>
      <c r="AZ6" s="80" t="s">
        <v>15</v>
      </c>
      <c r="BA6" s="80"/>
      <c r="BB6" s="80"/>
      <c r="BC6" s="80"/>
      <c r="BD6" s="80"/>
      <c r="BE6" s="80"/>
      <c r="BF6" s="80"/>
      <c r="BG6" s="80"/>
      <c r="BH6" s="80"/>
      <c r="BI6" s="102"/>
      <c r="BK6" s="185"/>
    </row>
    <row r="7" spans="1:63" ht="14.25">
      <c r="A7" s="121"/>
      <c r="B7" s="120"/>
      <c r="C7" s="120"/>
      <c r="D7" s="120"/>
      <c r="E7" s="120"/>
      <c r="F7" s="5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7"/>
      <c r="AE7" s="3"/>
      <c r="AF7" s="100" t="s">
        <v>16</v>
      </c>
      <c r="AG7" s="80"/>
      <c r="AH7" s="80"/>
      <c r="AI7" s="80"/>
      <c r="AJ7" s="80"/>
      <c r="AK7" s="80"/>
      <c r="AL7" s="80"/>
      <c r="AM7" s="80"/>
      <c r="AN7" s="80"/>
      <c r="AO7" s="80"/>
      <c r="AP7" s="80" t="s">
        <v>17</v>
      </c>
      <c r="AQ7" s="80"/>
      <c r="AR7" s="80"/>
      <c r="AS7" s="80"/>
      <c r="AT7" s="80"/>
      <c r="AU7" s="80"/>
      <c r="AV7" s="80"/>
      <c r="AW7" s="80"/>
      <c r="AX7" s="80"/>
      <c r="AY7" s="80"/>
      <c r="AZ7" s="80" t="s">
        <v>18</v>
      </c>
      <c r="BA7" s="80"/>
      <c r="BB7" s="80"/>
      <c r="BC7" s="80"/>
      <c r="BD7" s="80"/>
      <c r="BE7" s="80"/>
      <c r="BF7" s="80"/>
      <c r="BG7" s="80"/>
      <c r="BH7" s="80"/>
      <c r="BI7" s="102"/>
      <c r="BK7" s="185"/>
    </row>
    <row r="8" spans="1:63" ht="13.5" customHeight="1">
      <c r="A8" s="118" t="s">
        <v>59</v>
      </c>
      <c r="B8" s="119"/>
      <c r="C8" s="119"/>
      <c r="D8" s="119"/>
      <c r="E8" s="119"/>
      <c r="F8" s="9"/>
      <c r="G8" s="78" t="s">
        <v>122</v>
      </c>
      <c r="H8" s="78"/>
      <c r="I8" s="78"/>
      <c r="J8" s="78"/>
      <c r="K8" s="78"/>
      <c r="L8" s="78"/>
      <c r="M8" s="78"/>
      <c r="N8" s="78"/>
      <c r="O8" s="78"/>
      <c r="P8" s="78"/>
      <c r="Q8" s="78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E8" s="3"/>
      <c r="AF8" s="100" t="s">
        <v>19</v>
      </c>
      <c r="AG8" s="80"/>
      <c r="AH8" s="80"/>
      <c r="AI8" s="80"/>
      <c r="AJ8" s="80"/>
      <c r="AK8" s="80"/>
      <c r="AL8" s="80"/>
      <c r="AM8" s="80"/>
      <c r="AN8" s="80"/>
      <c r="AO8" s="80"/>
      <c r="AP8" s="80" t="s">
        <v>20</v>
      </c>
      <c r="AQ8" s="80"/>
      <c r="AR8" s="80"/>
      <c r="AS8" s="80"/>
      <c r="AT8" s="80"/>
      <c r="AU8" s="80"/>
      <c r="AV8" s="80"/>
      <c r="AW8" s="80"/>
      <c r="AX8" s="80"/>
      <c r="AY8" s="80"/>
      <c r="AZ8" s="80" t="s">
        <v>21</v>
      </c>
      <c r="BA8" s="80"/>
      <c r="BB8" s="80"/>
      <c r="BC8" s="80"/>
      <c r="BD8" s="80"/>
      <c r="BE8" s="80"/>
      <c r="BF8" s="80"/>
      <c r="BG8" s="80"/>
      <c r="BH8" s="80"/>
      <c r="BI8" s="102"/>
      <c r="BK8" s="185"/>
    </row>
    <row r="9" spans="1:63" ht="8.25" customHeight="1">
      <c r="A9" s="100" t="s">
        <v>0</v>
      </c>
      <c r="B9" s="84"/>
      <c r="C9" s="84"/>
      <c r="D9" s="84"/>
      <c r="E9" s="84"/>
      <c r="F9" s="6"/>
      <c r="G9" s="253" t="s">
        <v>121</v>
      </c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37"/>
      <c r="AE9" s="3"/>
      <c r="AF9" s="32" t="s">
        <v>22</v>
      </c>
      <c r="AG9" s="218" t="s">
        <v>86</v>
      </c>
      <c r="AH9" s="218"/>
      <c r="AI9" s="218"/>
      <c r="AJ9" s="218"/>
      <c r="AK9" s="219" t="s">
        <v>87</v>
      </c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1"/>
      <c r="BK9" s="185"/>
    </row>
    <row r="10" spans="1:63" ht="8.25" customHeight="1">
      <c r="A10" s="101"/>
      <c r="B10" s="84"/>
      <c r="C10" s="84"/>
      <c r="D10" s="84"/>
      <c r="E10" s="84"/>
      <c r="F10" s="36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37"/>
      <c r="AE10" s="3"/>
      <c r="AF10" s="48"/>
      <c r="AG10" s="218"/>
      <c r="AH10" s="218"/>
      <c r="AI10" s="218"/>
      <c r="AJ10" s="218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1"/>
      <c r="BK10" s="185"/>
    </row>
    <row r="11" spans="1:63" ht="13.5" customHeight="1">
      <c r="A11" s="100" t="s">
        <v>81</v>
      </c>
      <c r="B11" s="225"/>
      <c r="C11" s="225"/>
      <c r="D11" s="225"/>
      <c r="E11" s="225"/>
      <c r="F11" s="56"/>
      <c r="G11" s="255" t="s">
        <v>123</v>
      </c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6"/>
      <c r="AE11" s="3"/>
      <c r="AF11" s="51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52"/>
      <c r="BK11" s="185"/>
    </row>
    <row r="12" spans="1:63" ht="13.5" customHeight="1">
      <c r="A12" s="228" t="s">
        <v>124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30"/>
      <c r="AE12" s="3"/>
      <c r="AF12" s="48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37"/>
      <c r="BK12" s="185"/>
    </row>
    <row r="13" spans="1:63" ht="18.75" customHeight="1">
      <c r="A13" s="114" t="s">
        <v>79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6"/>
      <c r="AE13" s="4"/>
      <c r="AF13" s="222" t="s">
        <v>44</v>
      </c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4"/>
      <c r="BK13" s="185"/>
    </row>
    <row r="14" spans="1:63" ht="6" customHeight="1">
      <c r="A14" s="14"/>
      <c r="B14" s="96" t="s">
        <v>35</v>
      </c>
      <c r="C14" s="96"/>
      <c r="D14" s="96"/>
      <c r="E14" s="96"/>
      <c r="F14" s="96"/>
      <c r="G14" s="96"/>
      <c r="H14" s="96"/>
      <c r="I14" s="80"/>
      <c r="J14" s="80"/>
      <c r="K14" s="80"/>
      <c r="L14" s="80"/>
      <c r="M14" s="87"/>
      <c r="N14" s="87"/>
      <c r="O14" s="85"/>
      <c r="P14" s="85"/>
      <c r="Q14" s="82"/>
      <c r="R14" s="85"/>
      <c r="S14" s="85"/>
      <c r="T14" s="82"/>
      <c r="U14" s="85"/>
      <c r="V14" s="85"/>
      <c r="W14" s="82"/>
      <c r="X14" s="3"/>
      <c r="Y14" s="3"/>
      <c r="Z14" s="3"/>
      <c r="AA14" s="3"/>
      <c r="AB14" s="3"/>
      <c r="AC14" s="3"/>
      <c r="AD14" s="15"/>
      <c r="AE14" s="4"/>
      <c r="AF14" s="21"/>
      <c r="AG14" s="169" t="s">
        <v>4</v>
      </c>
      <c r="AH14" s="96" t="s">
        <v>23</v>
      </c>
      <c r="AI14" s="96"/>
      <c r="AJ14" s="96"/>
      <c r="AK14" s="96"/>
      <c r="AL14" s="96"/>
      <c r="AM14" s="96"/>
      <c r="AN14" s="96"/>
      <c r="AO14" s="96"/>
      <c r="AP14" s="97"/>
      <c r="AQ14" s="97" t="s">
        <v>46</v>
      </c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181" t="s">
        <v>10</v>
      </c>
      <c r="BE14" s="182"/>
      <c r="BF14" s="178" t="s">
        <v>99</v>
      </c>
      <c r="BG14" s="178"/>
      <c r="BH14" s="172" t="s">
        <v>11</v>
      </c>
      <c r="BI14" s="173"/>
      <c r="BK14" s="185"/>
    </row>
    <row r="15" spans="1:63" ht="14.25">
      <c r="A15" s="14"/>
      <c r="B15" s="96"/>
      <c r="C15" s="96"/>
      <c r="D15" s="96"/>
      <c r="E15" s="96"/>
      <c r="F15" s="96"/>
      <c r="G15" s="96"/>
      <c r="H15" s="96"/>
      <c r="I15" s="80"/>
      <c r="J15" s="80"/>
      <c r="K15" s="80"/>
      <c r="L15" s="80"/>
      <c r="M15" s="87"/>
      <c r="N15" s="87"/>
      <c r="O15" s="85"/>
      <c r="P15" s="85"/>
      <c r="Q15" s="82"/>
      <c r="R15" s="85"/>
      <c r="S15" s="85"/>
      <c r="T15" s="82"/>
      <c r="U15" s="85"/>
      <c r="V15" s="85"/>
      <c r="W15" s="91"/>
      <c r="X15" s="3"/>
      <c r="Y15" s="3"/>
      <c r="Z15" s="3"/>
      <c r="AA15" s="3"/>
      <c r="AB15" s="3"/>
      <c r="AC15" s="3"/>
      <c r="AD15" s="15"/>
      <c r="AE15" s="4"/>
      <c r="AF15" s="21"/>
      <c r="AG15" s="169"/>
      <c r="AH15" s="96"/>
      <c r="AI15" s="96"/>
      <c r="AJ15" s="96"/>
      <c r="AK15" s="96"/>
      <c r="AL15" s="96"/>
      <c r="AM15" s="96"/>
      <c r="AN15" s="96"/>
      <c r="AO15" s="96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182"/>
      <c r="BE15" s="182"/>
      <c r="BF15" s="178"/>
      <c r="BG15" s="178"/>
      <c r="BH15" s="174"/>
      <c r="BI15" s="173"/>
      <c r="BK15" s="185"/>
    </row>
    <row r="16" spans="1:63" ht="12" customHeight="1">
      <c r="A16" s="14"/>
      <c r="B16" s="125" t="s">
        <v>36</v>
      </c>
      <c r="C16" s="126"/>
      <c r="D16" s="126"/>
      <c r="E16" s="126"/>
      <c r="F16" s="126"/>
      <c r="G16" s="126"/>
      <c r="H16" s="126"/>
      <c r="I16" s="135" t="s">
        <v>60</v>
      </c>
      <c r="J16" s="135"/>
      <c r="K16" s="135"/>
      <c r="L16" s="135"/>
      <c r="M16" s="89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130" t="s">
        <v>45</v>
      </c>
      <c r="Y16" s="131"/>
      <c r="Z16" s="131"/>
      <c r="AA16" s="131"/>
      <c r="AB16" s="131"/>
      <c r="AC16" s="131"/>
      <c r="AD16" s="132"/>
      <c r="AE16" s="4"/>
      <c r="AF16" s="21"/>
      <c r="AG16" s="169"/>
      <c r="AH16" s="126" t="s">
        <v>24</v>
      </c>
      <c r="AI16" s="126"/>
      <c r="AJ16" s="126"/>
      <c r="AK16" s="126"/>
      <c r="AL16" s="126"/>
      <c r="AM16" s="126"/>
      <c r="AN16" s="126"/>
      <c r="AO16" s="126"/>
      <c r="AP16" s="92"/>
      <c r="AQ16" s="92" t="s">
        <v>6</v>
      </c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183" t="s">
        <v>10</v>
      </c>
      <c r="BE16" s="183"/>
      <c r="BF16" s="179"/>
      <c r="BG16" s="179"/>
      <c r="BH16" s="172" t="s">
        <v>11</v>
      </c>
      <c r="BI16" s="173"/>
      <c r="BK16" s="185"/>
    </row>
    <row r="17" spans="1:63" ht="13.5" customHeight="1">
      <c r="A17" s="14"/>
      <c r="B17" s="96"/>
      <c r="C17" s="96"/>
      <c r="D17" s="96"/>
      <c r="E17" s="96"/>
      <c r="F17" s="96"/>
      <c r="G17" s="96"/>
      <c r="H17" s="96"/>
      <c r="I17" s="80" t="s">
        <v>3</v>
      </c>
      <c r="J17" s="80"/>
      <c r="K17" s="80"/>
      <c r="L17" s="80"/>
      <c r="M17" s="128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95" t="s">
        <v>41</v>
      </c>
      <c r="Y17" s="95"/>
      <c r="Z17" s="95"/>
      <c r="AA17" s="103"/>
      <c r="AB17" s="103"/>
      <c r="AC17" s="103"/>
      <c r="AD17" s="102" t="s">
        <v>61</v>
      </c>
      <c r="AE17" s="4"/>
      <c r="AF17" s="21"/>
      <c r="AG17" s="169"/>
      <c r="AH17" s="127"/>
      <c r="AI17" s="127"/>
      <c r="AJ17" s="127"/>
      <c r="AK17" s="127"/>
      <c r="AL17" s="127"/>
      <c r="AM17" s="127"/>
      <c r="AN17" s="127"/>
      <c r="AO17" s="127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84"/>
      <c r="BE17" s="184"/>
      <c r="BF17" s="180"/>
      <c r="BG17" s="180"/>
      <c r="BH17" s="174"/>
      <c r="BI17" s="173"/>
      <c r="BK17" s="185"/>
    </row>
    <row r="18" spans="1:63" ht="13.5" customHeight="1">
      <c r="A18" s="14"/>
      <c r="B18" s="96"/>
      <c r="C18" s="96"/>
      <c r="D18" s="96"/>
      <c r="E18" s="96"/>
      <c r="F18" s="96"/>
      <c r="G18" s="96"/>
      <c r="H18" s="96"/>
      <c r="I18" s="80"/>
      <c r="J18" s="80"/>
      <c r="K18" s="80"/>
      <c r="L18" s="80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95"/>
      <c r="Y18" s="95"/>
      <c r="Z18" s="95"/>
      <c r="AA18" s="103"/>
      <c r="AB18" s="103"/>
      <c r="AC18" s="103"/>
      <c r="AD18" s="102"/>
      <c r="AE18" s="4"/>
      <c r="AF18" s="21"/>
      <c r="AG18" s="169"/>
      <c r="AH18" s="96" t="s">
        <v>25</v>
      </c>
      <c r="AI18" s="96"/>
      <c r="AJ18" s="96"/>
      <c r="AK18" s="96"/>
      <c r="AL18" s="96"/>
      <c r="AM18" s="96"/>
      <c r="AN18" s="96"/>
      <c r="AO18" s="96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181" t="s">
        <v>10</v>
      </c>
      <c r="BE18" s="182"/>
      <c r="BF18" s="178"/>
      <c r="BG18" s="178"/>
      <c r="BH18" s="172" t="s">
        <v>11</v>
      </c>
      <c r="BI18" s="173"/>
      <c r="BK18" s="185"/>
    </row>
    <row r="19" spans="1:63" ht="13.5" customHeight="1">
      <c r="A19" s="14"/>
      <c r="B19" s="96"/>
      <c r="C19" s="96"/>
      <c r="D19" s="96"/>
      <c r="E19" s="96"/>
      <c r="F19" s="96"/>
      <c r="G19" s="96"/>
      <c r="H19" s="96"/>
      <c r="I19" s="80" t="s">
        <v>2</v>
      </c>
      <c r="J19" s="80"/>
      <c r="K19" s="80"/>
      <c r="L19" s="80"/>
      <c r="M19" s="87"/>
      <c r="N19" s="87"/>
      <c r="O19" s="85"/>
      <c r="P19" s="85"/>
      <c r="Q19" s="82" t="s">
        <v>7</v>
      </c>
      <c r="R19" s="85"/>
      <c r="S19" s="85"/>
      <c r="T19" s="82" t="s">
        <v>8</v>
      </c>
      <c r="U19" s="85"/>
      <c r="V19" s="85"/>
      <c r="W19" s="82" t="s">
        <v>9</v>
      </c>
      <c r="X19" s="3"/>
      <c r="Y19" s="3"/>
      <c r="Z19" s="3"/>
      <c r="AA19" s="3"/>
      <c r="AB19" s="3"/>
      <c r="AC19" s="3"/>
      <c r="AD19" s="15"/>
      <c r="AE19" s="4"/>
      <c r="AF19" s="21"/>
      <c r="AG19" s="170"/>
      <c r="AH19" s="127"/>
      <c r="AI19" s="127"/>
      <c r="AJ19" s="127"/>
      <c r="AK19" s="127"/>
      <c r="AL19" s="127"/>
      <c r="AM19" s="127"/>
      <c r="AN19" s="127"/>
      <c r="AO19" s="127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96"/>
      <c r="BE19" s="196"/>
      <c r="BF19" s="180"/>
      <c r="BG19" s="180"/>
      <c r="BH19" s="175"/>
      <c r="BI19" s="173"/>
      <c r="BK19" s="185"/>
    </row>
    <row r="20" spans="1:63" ht="6.75" customHeight="1">
      <c r="A20" s="14"/>
      <c r="B20" s="127"/>
      <c r="C20" s="127"/>
      <c r="D20" s="127"/>
      <c r="E20" s="127"/>
      <c r="F20" s="127"/>
      <c r="G20" s="127"/>
      <c r="H20" s="127"/>
      <c r="I20" s="136"/>
      <c r="J20" s="136"/>
      <c r="K20" s="136"/>
      <c r="L20" s="136"/>
      <c r="M20" s="88"/>
      <c r="N20" s="88"/>
      <c r="O20" s="86"/>
      <c r="P20" s="86"/>
      <c r="Q20" s="91"/>
      <c r="R20" s="86"/>
      <c r="S20" s="86"/>
      <c r="T20" s="91"/>
      <c r="U20" s="86"/>
      <c r="V20" s="86"/>
      <c r="W20" s="91"/>
      <c r="X20" s="16"/>
      <c r="Y20" s="16"/>
      <c r="Z20" s="16"/>
      <c r="AA20" s="16"/>
      <c r="AB20" s="16"/>
      <c r="AC20" s="16"/>
      <c r="AD20" s="17"/>
      <c r="AE20" s="4"/>
      <c r="AF20" s="21"/>
      <c r="AG20" s="189" t="s">
        <v>5</v>
      </c>
      <c r="AH20" s="126" t="s">
        <v>26</v>
      </c>
      <c r="AI20" s="93"/>
      <c r="AJ20" s="93"/>
      <c r="AK20" s="93"/>
      <c r="AL20" s="93"/>
      <c r="AM20" s="93"/>
      <c r="AN20" s="93"/>
      <c r="AO20" s="93"/>
      <c r="AP20" s="93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9"/>
      <c r="BC20" s="31"/>
      <c r="BD20" s="40"/>
      <c r="BE20" s="40"/>
      <c r="BF20" s="40"/>
      <c r="BG20" s="6"/>
      <c r="BH20" s="6"/>
      <c r="BI20" s="15"/>
      <c r="BK20" s="185"/>
    </row>
    <row r="21" spans="1:63" ht="22.5" customHeight="1">
      <c r="A21" s="14"/>
      <c r="B21" s="30"/>
      <c r="C21" s="30"/>
      <c r="D21" s="30"/>
      <c r="E21" s="30"/>
      <c r="F21" s="30"/>
      <c r="G21" s="30"/>
      <c r="H21" s="30"/>
      <c r="I21" s="206" t="s">
        <v>75</v>
      </c>
      <c r="J21" s="206"/>
      <c r="K21" s="206"/>
      <c r="L21" s="93"/>
      <c r="M21" s="144" t="s">
        <v>91</v>
      </c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254"/>
      <c r="AE21" s="4"/>
      <c r="AF21" s="21"/>
      <c r="AG21" s="169"/>
      <c r="AH21" s="94"/>
      <c r="AI21" s="94"/>
      <c r="AJ21" s="94"/>
      <c r="AK21" s="94"/>
      <c r="AL21" s="94"/>
      <c r="AM21" s="94"/>
      <c r="AN21" s="94"/>
      <c r="AO21" s="94"/>
      <c r="AP21" s="94"/>
      <c r="AQ21" s="28"/>
      <c r="AR21" s="28"/>
      <c r="AS21" s="28"/>
      <c r="AT21" s="140" t="s">
        <v>56</v>
      </c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28"/>
      <c r="BH21" s="6"/>
      <c r="BI21" s="15"/>
      <c r="BK21" s="185"/>
    </row>
    <row r="22" spans="1:63" ht="9.75" customHeight="1">
      <c r="A22" s="14"/>
      <c r="B22" s="231" t="s">
        <v>40</v>
      </c>
      <c r="C22" s="96"/>
      <c r="D22" s="96"/>
      <c r="E22" s="96"/>
      <c r="F22" s="96"/>
      <c r="G22" s="96"/>
      <c r="H22" s="96"/>
      <c r="I22" s="235" t="s">
        <v>62</v>
      </c>
      <c r="J22" s="235"/>
      <c r="K22" s="235"/>
      <c r="L22" s="235"/>
      <c r="M22" s="78" t="s">
        <v>92</v>
      </c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232" t="s">
        <v>45</v>
      </c>
      <c r="Y22" s="233"/>
      <c r="Z22" s="233"/>
      <c r="AA22" s="233"/>
      <c r="AB22" s="233"/>
      <c r="AC22" s="233"/>
      <c r="AD22" s="234"/>
      <c r="AE22" s="4"/>
      <c r="AF22" s="21"/>
      <c r="AG22" s="169"/>
      <c r="AH22" s="30"/>
      <c r="AI22" s="30"/>
      <c r="AJ22" s="30"/>
      <c r="AK22" s="30"/>
      <c r="AL22" s="30"/>
      <c r="AM22" s="30"/>
      <c r="AN22" s="30"/>
      <c r="AO22" s="30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6"/>
      <c r="BE22" s="6"/>
      <c r="BF22" s="6"/>
      <c r="BG22" s="6"/>
      <c r="BH22" s="6"/>
      <c r="BI22" s="15"/>
      <c r="BK22" s="185"/>
    </row>
    <row r="23" spans="1:63" ht="13.5" customHeight="1">
      <c r="A23" s="14"/>
      <c r="B23" s="96"/>
      <c r="C23" s="96"/>
      <c r="D23" s="96"/>
      <c r="E23" s="96"/>
      <c r="F23" s="96"/>
      <c r="G23" s="96"/>
      <c r="H23" s="96"/>
      <c r="I23" s="80" t="s">
        <v>3</v>
      </c>
      <c r="J23" s="80"/>
      <c r="K23" s="80"/>
      <c r="L23" s="80"/>
      <c r="M23" s="137" t="s">
        <v>93</v>
      </c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95" t="s">
        <v>41</v>
      </c>
      <c r="Y23" s="95"/>
      <c r="Z23" s="95"/>
      <c r="AA23" s="103" t="s">
        <v>125</v>
      </c>
      <c r="AB23" s="103"/>
      <c r="AC23" s="103"/>
      <c r="AD23" s="102" t="s">
        <v>61</v>
      </c>
      <c r="AE23" s="4"/>
      <c r="AF23" s="21"/>
      <c r="AG23" s="169"/>
      <c r="AH23" s="96" t="s">
        <v>27</v>
      </c>
      <c r="AI23" s="96"/>
      <c r="AJ23" s="96"/>
      <c r="AK23" s="96"/>
      <c r="AL23" s="96"/>
      <c r="AM23" s="96"/>
      <c r="AN23" s="96"/>
      <c r="AO23" s="96"/>
      <c r="AP23" s="97"/>
      <c r="AQ23" s="29"/>
      <c r="AR23" s="29"/>
      <c r="AS23" s="29"/>
      <c r="AT23" s="97" t="s">
        <v>56</v>
      </c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3"/>
      <c r="BH23" s="3"/>
      <c r="BI23" s="15"/>
      <c r="BK23" s="185"/>
    </row>
    <row r="24" spans="1:63" ht="13.5" customHeight="1">
      <c r="A24" s="14"/>
      <c r="B24" s="96"/>
      <c r="C24" s="96"/>
      <c r="D24" s="96"/>
      <c r="E24" s="96"/>
      <c r="F24" s="96"/>
      <c r="G24" s="96"/>
      <c r="H24" s="96"/>
      <c r="I24" s="80"/>
      <c r="J24" s="80"/>
      <c r="K24" s="80"/>
      <c r="L24" s="80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95"/>
      <c r="Y24" s="95"/>
      <c r="Z24" s="95"/>
      <c r="AA24" s="103"/>
      <c r="AB24" s="103"/>
      <c r="AC24" s="103"/>
      <c r="AD24" s="102"/>
      <c r="AE24" s="4"/>
      <c r="AF24" s="21"/>
      <c r="AG24" s="169"/>
      <c r="AH24" s="127"/>
      <c r="AI24" s="127"/>
      <c r="AJ24" s="127"/>
      <c r="AK24" s="127"/>
      <c r="AL24" s="127"/>
      <c r="AM24" s="127"/>
      <c r="AN24" s="127"/>
      <c r="AO24" s="127"/>
      <c r="AP24" s="140"/>
      <c r="AQ24" s="28"/>
      <c r="AR24" s="28"/>
      <c r="AS24" s="28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16"/>
      <c r="BH24" s="3"/>
      <c r="BI24" s="15"/>
      <c r="BK24" s="185"/>
    </row>
    <row r="25" spans="1:63" ht="13.5" customHeight="1">
      <c r="A25" s="14"/>
      <c r="B25" s="96"/>
      <c r="C25" s="96"/>
      <c r="D25" s="96"/>
      <c r="E25" s="96"/>
      <c r="F25" s="96"/>
      <c r="G25" s="96"/>
      <c r="H25" s="96"/>
      <c r="I25" s="80" t="s">
        <v>2</v>
      </c>
      <c r="J25" s="80"/>
      <c r="K25" s="80"/>
      <c r="L25" s="80"/>
      <c r="M25" s="87" t="s">
        <v>94</v>
      </c>
      <c r="N25" s="87"/>
      <c r="O25" s="85">
        <v>24</v>
      </c>
      <c r="P25" s="85"/>
      <c r="Q25" s="82" t="s">
        <v>7</v>
      </c>
      <c r="R25" s="85">
        <v>5</v>
      </c>
      <c r="S25" s="85"/>
      <c r="T25" s="82" t="s">
        <v>8</v>
      </c>
      <c r="U25" s="85">
        <v>6</v>
      </c>
      <c r="V25" s="85"/>
      <c r="W25" s="82" t="s">
        <v>9</v>
      </c>
      <c r="X25" s="3"/>
      <c r="Y25" s="3"/>
      <c r="Z25" s="3"/>
      <c r="AA25" s="3"/>
      <c r="AB25" s="3"/>
      <c r="AC25" s="3"/>
      <c r="AD25" s="15"/>
      <c r="AE25" s="4"/>
      <c r="AF25" s="21"/>
      <c r="AG25" s="169"/>
      <c r="AH25" s="96" t="s">
        <v>28</v>
      </c>
      <c r="AI25" s="96"/>
      <c r="AJ25" s="96"/>
      <c r="AK25" s="96"/>
      <c r="AL25" s="96"/>
      <c r="AM25" s="96"/>
      <c r="AN25" s="96"/>
      <c r="AO25" s="96"/>
      <c r="AP25" s="97"/>
      <c r="AQ25" s="29"/>
      <c r="AR25" s="29"/>
      <c r="AS25" s="29"/>
      <c r="AT25" s="92" t="s">
        <v>56</v>
      </c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3"/>
      <c r="BH25" s="3"/>
      <c r="BI25" s="15"/>
      <c r="BK25" s="185"/>
    </row>
    <row r="26" spans="1:63" ht="13.5" customHeight="1">
      <c r="A26" s="18"/>
      <c r="B26" s="193"/>
      <c r="C26" s="193"/>
      <c r="D26" s="193"/>
      <c r="E26" s="193"/>
      <c r="F26" s="193"/>
      <c r="G26" s="193"/>
      <c r="H26" s="193"/>
      <c r="I26" s="81"/>
      <c r="J26" s="81"/>
      <c r="K26" s="81"/>
      <c r="L26" s="81"/>
      <c r="M26" s="123"/>
      <c r="N26" s="123"/>
      <c r="O26" s="124"/>
      <c r="P26" s="124"/>
      <c r="Q26" s="83"/>
      <c r="R26" s="124"/>
      <c r="S26" s="124"/>
      <c r="T26" s="83"/>
      <c r="U26" s="124"/>
      <c r="V26" s="124"/>
      <c r="W26" s="83"/>
      <c r="X26" s="19"/>
      <c r="Y26" s="19"/>
      <c r="Z26" s="19"/>
      <c r="AA26" s="19"/>
      <c r="AB26" s="19"/>
      <c r="AC26" s="19"/>
      <c r="AD26" s="20"/>
      <c r="AE26" s="4"/>
      <c r="AF26" s="21"/>
      <c r="AG26" s="169"/>
      <c r="AH26" s="96"/>
      <c r="AI26" s="96"/>
      <c r="AJ26" s="96"/>
      <c r="AK26" s="96"/>
      <c r="AL26" s="96"/>
      <c r="AM26" s="96"/>
      <c r="AN26" s="96"/>
      <c r="AO26" s="96"/>
      <c r="AP26" s="97"/>
      <c r="AQ26" s="29"/>
      <c r="AR26" s="29"/>
      <c r="AS26" s="29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3"/>
      <c r="BH26" s="3"/>
      <c r="BI26" s="15"/>
      <c r="BK26" s="185"/>
    </row>
    <row r="27" spans="1:63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1"/>
      <c r="AG27" s="169"/>
      <c r="AH27" s="126" t="s">
        <v>29</v>
      </c>
      <c r="AI27" s="126"/>
      <c r="AJ27" s="126"/>
      <c r="AK27" s="126"/>
      <c r="AL27" s="126"/>
      <c r="AM27" s="126"/>
      <c r="AN27" s="126"/>
      <c r="AO27" s="126"/>
      <c r="AP27" s="92"/>
      <c r="AQ27" s="31"/>
      <c r="AR27" s="31"/>
      <c r="AS27" s="31"/>
      <c r="AT27" s="92" t="s">
        <v>56</v>
      </c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24"/>
      <c r="BH27" s="3"/>
      <c r="BI27" s="15"/>
      <c r="BK27" s="185"/>
    </row>
    <row r="28" spans="1:63" ht="13.5" customHeight="1">
      <c r="A28" s="212" t="s">
        <v>1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4"/>
      <c r="AE28" s="4"/>
      <c r="AF28" s="21"/>
      <c r="AG28" s="169"/>
      <c r="AH28" s="127"/>
      <c r="AI28" s="127"/>
      <c r="AJ28" s="127"/>
      <c r="AK28" s="127"/>
      <c r="AL28" s="127"/>
      <c r="AM28" s="127"/>
      <c r="AN28" s="127"/>
      <c r="AO28" s="127"/>
      <c r="AP28" s="140"/>
      <c r="AQ28" s="28"/>
      <c r="AR28" s="28"/>
      <c r="AS28" s="28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16"/>
      <c r="BH28" s="3"/>
      <c r="BI28" s="15"/>
      <c r="BK28" s="185"/>
    </row>
    <row r="29" spans="1:63" ht="13.5" customHeight="1">
      <c r="A29" s="215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7"/>
      <c r="AE29" s="4"/>
      <c r="AF29" s="21"/>
      <c r="AG29" s="169"/>
      <c r="AH29" s="143" t="s">
        <v>85</v>
      </c>
      <c r="AI29" s="144"/>
      <c r="AJ29" s="144"/>
      <c r="AK29" s="93"/>
      <c r="AL29" s="93"/>
      <c r="AM29" s="93"/>
      <c r="AN29" s="93"/>
      <c r="AO29" s="93"/>
      <c r="AP29" s="93"/>
      <c r="AQ29" s="93"/>
      <c r="AR29" s="93"/>
      <c r="AS29" s="93"/>
      <c r="AT29" s="92" t="s">
        <v>56</v>
      </c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3"/>
      <c r="BH29" s="3"/>
      <c r="BI29" s="15"/>
      <c r="BK29" s="185"/>
    </row>
    <row r="30" spans="1:63" ht="13.5" customHeight="1">
      <c r="A30" s="21"/>
      <c r="B30" s="80" t="s">
        <v>76</v>
      </c>
      <c r="C30" s="80"/>
      <c r="D30" s="80"/>
      <c r="E30" s="80"/>
      <c r="F30" s="80"/>
      <c r="G30" s="80"/>
      <c r="H30" s="47"/>
      <c r="I30" s="133" t="s">
        <v>118</v>
      </c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4"/>
      <c r="AE30" s="4"/>
      <c r="AF30" s="21"/>
      <c r="AG30" s="169"/>
      <c r="AH30" s="145"/>
      <c r="AI30" s="145"/>
      <c r="AJ30" s="145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3"/>
      <c r="BH30" s="3"/>
      <c r="BI30" s="15"/>
      <c r="BK30" s="185"/>
    </row>
    <row r="31" spans="1:63" ht="13.5" customHeight="1">
      <c r="A31" s="21"/>
      <c r="B31" s="80"/>
      <c r="C31" s="80"/>
      <c r="D31" s="80"/>
      <c r="E31" s="80"/>
      <c r="F31" s="80"/>
      <c r="G31" s="80"/>
      <c r="H31" s="47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4"/>
      <c r="AE31" s="4"/>
      <c r="AF31" s="8"/>
      <c r="AG31" s="190"/>
      <c r="AH31" s="186" t="s">
        <v>52</v>
      </c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8"/>
      <c r="BK31" s="185"/>
    </row>
    <row r="32" spans="1:63" ht="13.5" customHeight="1">
      <c r="A32" s="100" t="s">
        <v>77</v>
      </c>
      <c r="B32" s="120"/>
      <c r="C32" s="120"/>
      <c r="D32" s="120"/>
      <c r="E32" s="120"/>
      <c r="F32" s="120"/>
      <c r="G32" s="120"/>
      <c r="H32" s="120"/>
      <c r="I32" s="137" t="s">
        <v>120</v>
      </c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38"/>
      <c r="AE32" s="23" t="s">
        <v>88</v>
      </c>
      <c r="AF32" s="162" t="s">
        <v>51</v>
      </c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4"/>
      <c r="BK32" s="185"/>
    </row>
    <row r="33" spans="1:63" ht="13.5" customHeight="1">
      <c r="A33" s="121"/>
      <c r="B33" s="120"/>
      <c r="C33" s="120"/>
      <c r="D33" s="120"/>
      <c r="E33" s="120"/>
      <c r="F33" s="120"/>
      <c r="G33" s="120"/>
      <c r="H33" s="120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38"/>
      <c r="AE33" s="23" t="s">
        <v>63</v>
      </c>
      <c r="AF33" s="139" t="s">
        <v>30</v>
      </c>
      <c r="AG33" s="140"/>
      <c r="AH33" s="140"/>
      <c r="AI33" s="140"/>
      <c r="AJ33" s="127" t="s">
        <v>31</v>
      </c>
      <c r="AK33" s="127"/>
      <c r="AL33" s="127"/>
      <c r="AM33" s="127"/>
      <c r="AN33" s="97" t="s">
        <v>32</v>
      </c>
      <c r="AO33" s="97"/>
      <c r="AP33" s="97"/>
      <c r="AQ33" s="97"/>
      <c r="AR33" s="97"/>
      <c r="AS33" s="171" t="s">
        <v>68</v>
      </c>
      <c r="AT33" s="171"/>
      <c r="AU33" s="171"/>
      <c r="AV33" s="171"/>
      <c r="AW33" s="171"/>
      <c r="AX33" s="98" t="s">
        <v>100</v>
      </c>
      <c r="AY33" s="98"/>
      <c r="AZ33" s="98"/>
      <c r="BA33" s="98"/>
      <c r="BB33" s="98"/>
      <c r="BC33" s="97" t="s">
        <v>33</v>
      </c>
      <c r="BD33" s="97"/>
      <c r="BE33" s="156" t="s">
        <v>101</v>
      </c>
      <c r="BF33" s="156"/>
      <c r="BG33" s="156"/>
      <c r="BH33" s="156"/>
      <c r="BI33" s="154" t="s">
        <v>64</v>
      </c>
      <c r="BK33" s="185"/>
    </row>
    <row r="34" spans="1:63" ht="13.5" customHeight="1">
      <c r="A34" s="207" t="s">
        <v>37</v>
      </c>
      <c r="B34" s="208"/>
      <c r="C34" s="208"/>
      <c r="D34" s="208"/>
      <c r="E34" s="208"/>
      <c r="F34" s="208"/>
      <c r="G34" s="208"/>
      <c r="H34" s="208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10"/>
      <c r="AE34" s="23" t="s">
        <v>89</v>
      </c>
      <c r="AF34" s="141"/>
      <c r="AG34" s="142"/>
      <c r="AH34" s="142"/>
      <c r="AI34" s="142"/>
      <c r="AJ34" s="153"/>
      <c r="AK34" s="153"/>
      <c r="AL34" s="153"/>
      <c r="AM34" s="153"/>
      <c r="AN34" s="140"/>
      <c r="AO34" s="140"/>
      <c r="AP34" s="140"/>
      <c r="AQ34" s="140"/>
      <c r="AR34" s="140"/>
      <c r="AS34" s="147"/>
      <c r="AT34" s="147"/>
      <c r="AU34" s="147"/>
      <c r="AV34" s="147"/>
      <c r="AW34" s="147"/>
      <c r="AX34" s="99"/>
      <c r="AY34" s="99"/>
      <c r="AZ34" s="99"/>
      <c r="BA34" s="99"/>
      <c r="BB34" s="99"/>
      <c r="BC34" s="140"/>
      <c r="BD34" s="140"/>
      <c r="BE34" s="151"/>
      <c r="BF34" s="151"/>
      <c r="BG34" s="151"/>
      <c r="BH34" s="151"/>
      <c r="BI34" s="155"/>
      <c r="BK34" s="185"/>
    </row>
    <row r="35" spans="1:63" ht="13.5" customHeight="1">
      <c r="A35" s="211"/>
      <c r="B35" s="208"/>
      <c r="C35" s="208"/>
      <c r="D35" s="208"/>
      <c r="E35" s="208"/>
      <c r="F35" s="208"/>
      <c r="G35" s="208"/>
      <c r="H35" s="208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10"/>
      <c r="AE35" s="23" t="s">
        <v>57</v>
      </c>
      <c r="AF35" s="195" t="s">
        <v>30</v>
      </c>
      <c r="AG35" s="142"/>
      <c r="AH35" s="142"/>
      <c r="AI35" s="142"/>
      <c r="AJ35" s="153" t="s">
        <v>31</v>
      </c>
      <c r="AK35" s="153"/>
      <c r="AL35" s="153"/>
      <c r="AM35" s="153"/>
      <c r="AN35" s="92" t="s">
        <v>32</v>
      </c>
      <c r="AO35" s="92"/>
      <c r="AP35" s="92"/>
      <c r="AQ35" s="92"/>
      <c r="AR35" s="92"/>
      <c r="AS35" s="146"/>
      <c r="AT35" s="146"/>
      <c r="AU35" s="146"/>
      <c r="AV35" s="146"/>
      <c r="AW35" s="146"/>
      <c r="AX35" s="165"/>
      <c r="AY35" s="165"/>
      <c r="AZ35" s="165"/>
      <c r="BA35" s="165"/>
      <c r="BB35" s="165"/>
      <c r="BC35" s="92" t="s">
        <v>33</v>
      </c>
      <c r="BD35" s="92"/>
      <c r="BE35" s="150"/>
      <c r="BF35" s="150"/>
      <c r="BG35" s="150"/>
      <c r="BH35" s="150"/>
      <c r="BI35" s="157" t="s">
        <v>64</v>
      </c>
      <c r="BK35" s="185"/>
    </row>
    <row r="36" spans="1:63" ht="15">
      <c r="A36" s="32" t="s">
        <v>39</v>
      </c>
      <c r="B36" s="5"/>
      <c r="C36" s="5"/>
      <c r="D36" s="5"/>
      <c r="E36" s="5"/>
      <c r="F36" s="5"/>
      <c r="G36" s="5"/>
      <c r="H36" s="5"/>
      <c r="I36" s="75" t="s">
        <v>98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33"/>
      <c r="AD36" s="34"/>
      <c r="AE36" s="23" t="s">
        <v>90</v>
      </c>
      <c r="AF36" s="141"/>
      <c r="AG36" s="142"/>
      <c r="AH36" s="142"/>
      <c r="AI36" s="142"/>
      <c r="AJ36" s="153"/>
      <c r="AK36" s="153"/>
      <c r="AL36" s="153"/>
      <c r="AM36" s="153"/>
      <c r="AN36" s="140"/>
      <c r="AO36" s="140"/>
      <c r="AP36" s="140"/>
      <c r="AQ36" s="140"/>
      <c r="AR36" s="140"/>
      <c r="AS36" s="147"/>
      <c r="AT36" s="147"/>
      <c r="AU36" s="147"/>
      <c r="AV36" s="147"/>
      <c r="AW36" s="147"/>
      <c r="AX36" s="99"/>
      <c r="AY36" s="99"/>
      <c r="AZ36" s="99"/>
      <c r="BA36" s="99"/>
      <c r="BB36" s="99"/>
      <c r="BC36" s="140"/>
      <c r="BD36" s="140"/>
      <c r="BE36" s="151"/>
      <c r="BF36" s="151"/>
      <c r="BG36" s="151"/>
      <c r="BH36" s="151"/>
      <c r="BI36" s="155"/>
      <c r="BK36" s="185"/>
    </row>
    <row r="37" spans="1:63" ht="15">
      <c r="A37" s="8"/>
      <c r="B37" s="5"/>
      <c r="C37" s="5"/>
      <c r="D37" s="5"/>
      <c r="E37" s="5"/>
      <c r="F37" s="5"/>
      <c r="G37" s="5"/>
      <c r="H37" s="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33"/>
      <c r="AD37" s="34"/>
      <c r="AE37" s="23" t="s">
        <v>58</v>
      </c>
      <c r="AF37" s="191" t="s">
        <v>30</v>
      </c>
      <c r="AG37" s="97"/>
      <c r="AH37" s="97"/>
      <c r="AI37" s="97"/>
      <c r="AJ37" s="96" t="s">
        <v>31</v>
      </c>
      <c r="AK37" s="96"/>
      <c r="AL37" s="96"/>
      <c r="AM37" s="96"/>
      <c r="AN37" s="92" t="s">
        <v>32</v>
      </c>
      <c r="AO37" s="92"/>
      <c r="AP37" s="92"/>
      <c r="AQ37" s="92"/>
      <c r="AR37" s="92"/>
      <c r="AS37" s="146"/>
      <c r="AT37" s="146"/>
      <c r="AU37" s="146"/>
      <c r="AV37" s="146"/>
      <c r="AW37" s="146"/>
      <c r="AX37" s="165"/>
      <c r="AY37" s="165"/>
      <c r="AZ37" s="165"/>
      <c r="BA37" s="165"/>
      <c r="BB37" s="165"/>
      <c r="BC37" s="92" t="s">
        <v>33</v>
      </c>
      <c r="BD37" s="92"/>
      <c r="BE37" s="150"/>
      <c r="BF37" s="150"/>
      <c r="BG37" s="150"/>
      <c r="BH37" s="150"/>
      <c r="BI37" s="157" t="s">
        <v>64</v>
      </c>
      <c r="BK37" s="185"/>
    </row>
    <row r="38" spans="1:63" ht="15.75" customHeight="1">
      <c r="A38" s="32" t="s">
        <v>38</v>
      </c>
      <c r="B38" s="5"/>
      <c r="C38" s="5"/>
      <c r="D38" s="5"/>
      <c r="E38" s="5"/>
      <c r="F38" s="5"/>
      <c r="G38" s="5"/>
      <c r="H38" s="5"/>
      <c r="I38" s="76" t="s">
        <v>93</v>
      </c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30"/>
      <c r="Y38"/>
      <c r="Z38" s="36"/>
      <c r="AA38" s="36"/>
      <c r="AB38" s="36"/>
      <c r="AC38" s="36"/>
      <c r="AD38" s="37"/>
      <c r="AE38" s="23" t="s">
        <v>56</v>
      </c>
      <c r="AF38" s="192"/>
      <c r="AG38" s="167"/>
      <c r="AH38" s="167"/>
      <c r="AI38" s="167"/>
      <c r="AJ38" s="193"/>
      <c r="AK38" s="193"/>
      <c r="AL38" s="193"/>
      <c r="AM38" s="193"/>
      <c r="AN38" s="167"/>
      <c r="AO38" s="167"/>
      <c r="AP38" s="167"/>
      <c r="AQ38" s="167"/>
      <c r="AR38" s="167"/>
      <c r="AS38" s="194"/>
      <c r="AT38" s="194"/>
      <c r="AU38" s="194"/>
      <c r="AV38" s="194"/>
      <c r="AW38" s="194"/>
      <c r="AX38" s="166"/>
      <c r="AY38" s="166"/>
      <c r="AZ38" s="166"/>
      <c r="BA38" s="166"/>
      <c r="BB38" s="166"/>
      <c r="BC38" s="167"/>
      <c r="BD38" s="167"/>
      <c r="BE38" s="168"/>
      <c r="BF38" s="168"/>
      <c r="BG38" s="168"/>
      <c r="BH38" s="168"/>
      <c r="BI38" s="158"/>
      <c r="BK38" s="185"/>
    </row>
    <row r="39" spans="1:63" ht="17.25" customHeight="1">
      <c r="A39" s="8"/>
      <c r="B39" s="5"/>
      <c r="C39" s="5"/>
      <c r="D39" s="5"/>
      <c r="E39" s="5"/>
      <c r="F39" s="5" t="s">
        <v>80</v>
      </c>
      <c r="G39" s="5"/>
      <c r="H39" s="5"/>
      <c r="I39" s="5"/>
      <c r="J39" s="6" t="s">
        <v>65</v>
      </c>
      <c r="K39" s="77" t="s">
        <v>95</v>
      </c>
      <c r="L39" s="77"/>
      <c r="M39" s="77"/>
      <c r="N39" s="77"/>
      <c r="O39" s="6" t="s">
        <v>66</v>
      </c>
      <c r="P39" s="77" t="s">
        <v>96</v>
      </c>
      <c r="Q39" s="77"/>
      <c r="R39" s="77"/>
      <c r="S39" s="77"/>
      <c r="T39" s="6" t="s">
        <v>67</v>
      </c>
      <c r="U39" s="77" t="s">
        <v>97</v>
      </c>
      <c r="V39" s="77"/>
      <c r="W39" s="77"/>
      <c r="X39" s="77"/>
      <c r="Y39" s="35"/>
      <c r="Z39" s="35"/>
      <c r="AA39" s="35"/>
      <c r="AB39" s="35"/>
      <c r="AC39" s="35"/>
      <c r="AD39" s="22"/>
      <c r="AE39" s="4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K39" s="185"/>
    </row>
    <row r="40" spans="1:63" ht="14.25">
      <c r="A40" s="159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1"/>
      <c r="AE40" s="23"/>
      <c r="AF40" s="148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K40" s="185"/>
    </row>
    <row r="41" spans="1:63" ht="13.5" customHeight="1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3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K41" s="185"/>
    </row>
    <row r="42" spans="1:30" ht="13.5" customHeight="1">
      <c r="A42" s="197" t="s">
        <v>133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9"/>
    </row>
    <row r="43" spans="1:30" ht="17.25" customHeight="1">
      <c r="A43" s="200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2"/>
    </row>
  </sheetData>
  <sheetProtection/>
  <mergeCells count="148">
    <mergeCell ref="X17:Z18"/>
    <mergeCell ref="AD23:AD24"/>
    <mergeCell ref="AA23:AC24"/>
    <mergeCell ref="AD17:AD18"/>
    <mergeCell ref="AA17:AC18"/>
    <mergeCell ref="I16:L16"/>
    <mergeCell ref="I19:L20"/>
    <mergeCell ref="R19:S20"/>
    <mergeCell ref="M22:W22"/>
    <mergeCell ref="O19:P20"/>
    <mergeCell ref="BI33:BI34"/>
    <mergeCell ref="BE33:BH34"/>
    <mergeCell ref="BH18:BI19"/>
    <mergeCell ref="AN33:AR34"/>
    <mergeCell ref="AT25:BF26"/>
    <mergeCell ref="BD18:BE19"/>
    <mergeCell ref="AH23:AP24"/>
    <mergeCell ref="BC3:BD4"/>
    <mergeCell ref="AZ3:BB4"/>
    <mergeCell ref="AP8:AY8"/>
    <mergeCell ref="AZ8:BI8"/>
    <mergeCell ref="AX3:AY4"/>
    <mergeCell ref="AU3:AW4"/>
    <mergeCell ref="AQ3:AT4"/>
    <mergeCell ref="BE3:BG4"/>
    <mergeCell ref="AF5:BI5"/>
    <mergeCell ref="BH3:BI4"/>
    <mergeCell ref="A3:AE4"/>
    <mergeCell ref="A5:AD5"/>
    <mergeCell ref="A6:E7"/>
    <mergeCell ref="G6:AC7"/>
    <mergeCell ref="G8:Q8"/>
    <mergeCell ref="T14:T15"/>
    <mergeCell ref="U14:V15"/>
    <mergeCell ref="W14:W15"/>
    <mergeCell ref="Q14:Q15"/>
    <mergeCell ref="R14:S15"/>
    <mergeCell ref="A9:E10"/>
    <mergeCell ref="A11:E11"/>
    <mergeCell ref="I23:L24"/>
    <mergeCell ref="I25:L26"/>
    <mergeCell ref="Q19:Q20"/>
    <mergeCell ref="I22:L22"/>
    <mergeCell ref="I17:L18"/>
    <mergeCell ref="M16:W16"/>
    <mergeCell ref="M17:W18"/>
    <mergeCell ref="A8:E8"/>
    <mergeCell ref="G11:AD11"/>
    <mergeCell ref="M19:N20"/>
    <mergeCell ref="M14:N15"/>
    <mergeCell ref="O14:P15"/>
    <mergeCell ref="B22:H26"/>
    <mergeCell ref="A13:AD13"/>
    <mergeCell ref="B14:H15"/>
    <mergeCell ref="B16:H20"/>
    <mergeCell ref="M23:W24"/>
    <mergeCell ref="BI37:BI38"/>
    <mergeCell ref="I32:AD33"/>
    <mergeCell ref="A40:AD40"/>
    <mergeCell ref="AF32:BI32"/>
    <mergeCell ref="AJ33:AM34"/>
    <mergeCell ref="AX37:BB38"/>
    <mergeCell ref="BC37:BD38"/>
    <mergeCell ref="BE37:BH38"/>
    <mergeCell ref="A32:H33"/>
    <mergeCell ref="AF40:BI41"/>
    <mergeCell ref="AH25:AP26"/>
    <mergeCell ref="BC35:BD36"/>
    <mergeCell ref="AP6:AY6"/>
    <mergeCell ref="AZ6:BI6"/>
    <mergeCell ref="AP7:AY7"/>
    <mergeCell ref="AZ7:BI7"/>
    <mergeCell ref="BE35:BH36"/>
    <mergeCell ref="AX33:BB34"/>
    <mergeCell ref="AS33:AW34"/>
    <mergeCell ref="BH14:BI15"/>
    <mergeCell ref="BI35:BI36"/>
    <mergeCell ref="A1:BK2"/>
    <mergeCell ref="BF14:BG15"/>
    <mergeCell ref="BF16:BG17"/>
    <mergeCell ref="AH16:AP17"/>
    <mergeCell ref="AQ14:BC15"/>
    <mergeCell ref="BD14:BE15"/>
    <mergeCell ref="BF18:BG19"/>
    <mergeCell ref="AF6:AO6"/>
    <mergeCell ref="AF8:AO8"/>
    <mergeCell ref="AG14:AG19"/>
    <mergeCell ref="BK5:BK41"/>
    <mergeCell ref="AH31:BI31"/>
    <mergeCell ref="AG20:AG31"/>
    <mergeCell ref="AF37:AI38"/>
    <mergeCell ref="AJ37:AM38"/>
    <mergeCell ref="AN37:AR38"/>
    <mergeCell ref="AX35:BB36"/>
    <mergeCell ref="AF7:AO7"/>
    <mergeCell ref="AF39:BI39"/>
    <mergeCell ref="A42:AD43"/>
    <mergeCell ref="I21:L21"/>
    <mergeCell ref="A34:AD35"/>
    <mergeCell ref="T25:T26"/>
    <mergeCell ref="U25:V26"/>
    <mergeCell ref="W25:W26"/>
    <mergeCell ref="B30:G31"/>
    <mergeCell ref="I30:AD31"/>
    <mergeCell ref="X23:Z24"/>
    <mergeCell ref="X22:AD22"/>
    <mergeCell ref="AT27:BF28"/>
    <mergeCell ref="AS37:AW38"/>
    <mergeCell ref="AF35:AI36"/>
    <mergeCell ref="AH27:AP28"/>
    <mergeCell ref="AN35:AR36"/>
    <mergeCell ref="AS35:AW36"/>
    <mergeCell ref="AG9:AJ10"/>
    <mergeCell ref="AK9:BI10"/>
    <mergeCell ref="AT21:BF21"/>
    <mergeCell ref="AT23:BF24"/>
    <mergeCell ref="BH16:BI17"/>
    <mergeCell ref="AF13:BI13"/>
    <mergeCell ref="BD16:BE17"/>
    <mergeCell ref="AH14:AP15"/>
    <mergeCell ref="AH18:AP19"/>
    <mergeCell ref="AH20:AP21"/>
    <mergeCell ref="AQ18:BC19"/>
    <mergeCell ref="G9:AC10"/>
    <mergeCell ref="M21:AD21"/>
    <mergeCell ref="T19:T20"/>
    <mergeCell ref="U19:V20"/>
    <mergeCell ref="A12:AD12"/>
    <mergeCell ref="X16:AD16"/>
    <mergeCell ref="W19:W20"/>
    <mergeCell ref="I14:L15"/>
    <mergeCell ref="AQ16:BC17"/>
    <mergeCell ref="K39:N39"/>
    <mergeCell ref="P39:S39"/>
    <mergeCell ref="U39:X39"/>
    <mergeCell ref="I37:AB37"/>
    <mergeCell ref="I38:W38"/>
    <mergeCell ref="Q25:Q26"/>
    <mergeCell ref="R25:S26"/>
    <mergeCell ref="I36:AB36"/>
    <mergeCell ref="AT29:BF30"/>
    <mergeCell ref="A28:AD29"/>
    <mergeCell ref="M25:N26"/>
    <mergeCell ref="O25:P26"/>
    <mergeCell ref="BC33:BD34"/>
    <mergeCell ref="AJ35:AM36"/>
    <mergeCell ref="AF33:AI34"/>
    <mergeCell ref="AH29:AS30"/>
  </mergeCells>
  <dataValidations count="4">
    <dataValidation type="list" allowBlank="1" showInputMessage="1" showErrorMessage="1" sqref="BG21 BC20 AQ20:AS22 AT20:BA20">
      <formula1>$AE$35:$AE$37</formula1>
    </dataValidation>
    <dataValidation type="list" allowBlank="1" showInputMessage="1" showErrorMessage="1" sqref="AQ23:AS28">
      <formula1>$AE$38:$AE$38</formula1>
    </dataValidation>
    <dataValidation type="list" allowBlank="1" showInputMessage="1" showErrorMessage="1" sqref="M19:N20 M14:N15">
      <formula1>$AE$40:$AE$42</formula1>
    </dataValidation>
    <dataValidation type="list" allowBlank="1" showInputMessage="1" showErrorMessage="1" sqref="M25:N26">
      <formula1>"平成,昭和,大正,明治"</formula1>
    </dataValidation>
  </dataValidation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BHG004017</cp:lastModifiedBy>
  <cp:lastPrinted>2015-09-09T04:45:50Z</cp:lastPrinted>
  <dcterms:created xsi:type="dcterms:W3CDTF">2007-08-14T23:33:55Z</dcterms:created>
  <dcterms:modified xsi:type="dcterms:W3CDTF">2021-01-22T04:53:33Z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1728582000</vt:i4>
  </property>
  <property fmtid="{D5CDD505-2E9C-101B-9397-08002B2CF9AE}" pid="3" name="_EmailSubject">
    <vt:lpwstr>裏面だけ修正しました。</vt:lpwstr>
  </property>
  <property fmtid="{D5CDD505-2E9C-101B-9397-08002B2CF9AE}" pid="4" name="_AuthorEmail">
    <vt:lpwstr>1310@city.hagi.yamaguchi.jp</vt:lpwstr>
  </property>
  <property fmtid="{D5CDD505-2E9C-101B-9397-08002B2CF9AE}" pid="5" name="_AuthorEmailDisplayName">
    <vt:lpwstr>山尾　幸子</vt:lpwstr>
  </property>
  <property fmtid="{D5CDD505-2E9C-101B-9397-08002B2CF9AE}" pid="6" name="_ReviewingToolsShownOnce">
    <vt:lpwstr/>
  </property>
</Properties>
</file>