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101zeimu\02市民税\30 法人担当\★法人様式(新)\"/>
    </mc:Choice>
  </mc:AlternateContent>
  <xr:revisionPtr revIDLastSave="0" documentId="13_ncr:1_{D6E022D2-1D91-4F5A-910B-BD32F0391AC0}" xr6:coauthVersionLast="46" xr6:coauthVersionMax="46" xr10:uidLastSave="{00000000-0000-0000-0000-000000000000}"/>
  <bookViews>
    <workbookView xWindow="-120" yWindow="-120" windowWidth="19440" windowHeight="15000" xr2:uid="{0E1588E7-2088-464C-B8CF-8B37C9BDCE33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3" i="1" l="1"/>
  <c r="S23" i="1"/>
  <c r="AT22" i="1"/>
  <c r="AS22" i="1"/>
  <c r="AR22" i="1"/>
  <c r="AQ22" i="1"/>
  <c r="AP22" i="1"/>
  <c r="AO22" i="1"/>
  <c r="AN22" i="1"/>
  <c r="AM22" i="1"/>
  <c r="AL22" i="1"/>
  <c r="AK22" i="1"/>
  <c r="AT21" i="1"/>
  <c r="AS21" i="1"/>
  <c r="AR21" i="1"/>
  <c r="AQ21" i="1"/>
  <c r="AP21" i="1"/>
  <c r="AO21" i="1"/>
  <c r="AN21" i="1"/>
  <c r="AM21" i="1"/>
  <c r="AL21" i="1"/>
  <c r="AK21" i="1"/>
  <c r="AT20" i="1"/>
  <c r="AS20" i="1"/>
  <c r="AR20" i="1"/>
  <c r="AQ20" i="1"/>
  <c r="AP20" i="1"/>
  <c r="AO20" i="1"/>
  <c r="AN20" i="1"/>
  <c r="AM20" i="1"/>
  <c r="AL20" i="1"/>
  <c r="AK20" i="1"/>
  <c r="AT19" i="1"/>
  <c r="AS19" i="1"/>
  <c r="AR19" i="1"/>
  <c r="AQ19" i="1"/>
  <c r="AP19" i="1"/>
  <c r="AO19" i="1"/>
  <c r="AN19" i="1"/>
  <c r="AM19" i="1"/>
  <c r="AL19" i="1"/>
  <c r="AK19" i="1"/>
  <c r="AT18" i="1"/>
  <c r="AS18" i="1"/>
  <c r="AR18" i="1"/>
  <c r="AP18" i="1"/>
  <c r="AO18" i="1"/>
  <c r="AN18" i="1"/>
  <c r="AM18" i="1"/>
  <c r="AL18" i="1"/>
  <c r="AK18" i="1"/>
  <c r="AD22" i="1"/>
  <c r="V22" i="1"/>
  <c r="W22" i="1"/>
  <c r="X22" i="1"/>
  <c r="Y22" i="1"/>
  <c r="Z22" i="1"/>
  <c r="AA22" i="1"/>
  <c r="AB22" i="1"/>
  <c r="AC22" i="1"/>
  <c r="U22" i="1"/>
  <c r="AA18" i="1"/>
  <c r="V18" i="1"/>
  <c r="W18" i="1"/>
  <c r="X18" i="1"/>
  <c r="Y18" i="1"/>
  <c r="Z18" i="1"/>
  <c r="AB18" i="1"/>
  <c r="AC18" i="1"/>
  <c r="AD18" i="1"/>
  <c r="V19" i="1"/>
  <c r="W19" i="1"/>
  <c r="X19" i="1"/>
  <c r="Y19" i="1"/>
  <c r="Z19" i="1"/>
  <c r="AA19" i="1"/>
  <c r="AB19" i="1"/>
  <c r="AC19" i="1"/>
  <c r="AD19" i="1"/>
  <c r="V20" i="1"/>
  <c r="W20" i="1"/>
  <c r="X20" i="1"/>
  <c r="Y20" i="1"/>
  <c r="Z20" i="1"/>
  <c r="AA20" i="1"/>
  <c r="AB20" i="1"/>
  <c r="AC20" i="1"/>
  <c r="AD20" i="1"/>
  <c r="V21" i="1"/>
  <c r="W21" i="1"/>
  <c r="X21" i="1"/>
  <c r="Y21" i="1"/>
  <c r="Z21" i="1"/>
  <c r="AA21" i="1"/>
  <c r="AB21" i="1"/>
  <c r="AC21" i="1"/>
  <c r="AD21" i="1"/>
  <c r="U19" i="1"/>
  <c r="U20" i="1"/>
  <c r="U21" i="1"/>
  <c r="U18" i="1"/>
  <c r="AG16" i="1"/>
  <c r="Q16" i="1"/>
  <c r="AP16" i="1"/>
  <c r="Z16" i="1"/>
  <c r="AQ14" i="1"/>
  <c r="AA14" i="1"/>
  <c r="AG6" i="1"/>
  <c r="Q6" i="1"/>
  <c r="AG14" i="1"/>
  <c r="Q14" i="1"/>
</calcChain>
</file>

<file path=xl/sharedStrings.xml><?xml version="1.0" encoding="utf-8"?>
<sst xmlns="http://schemas.openxmlformats.org/spreadsheetml/2006/main" count="125" uniqueCount="53">
  <si>
    <t>口座
番号</t>
    <rPh sb="0" eb="2">
      <t>コウザ</t>
    </rPh>
    <rPh sb="3" eb="5">
      <t>バンゴウ</t>
    </rPh>
    <phoneticPr fontId="1"/>
  </si>
  <si>
    <t>01540-7-960059</t>
    <phoneticPr fontId="1"/>
  </si>
  <si>
    <t>萩市会計管理者</t>
    <rPh sb="0" eb="2">
      <t>ハギシ</t>
    </rPh>
    <rPh sb="2" eb="4">
      <t>カイケイ</t>
    </rPh>
    <rPh sb="4" eb="7">
      <t>カンリシャ</t>
    </rPh>
    <phoneticPr fontId="1"/>
  </si>
  <si>
    <t>加入
者名</t>
    <rPh sb="0" eb="2">
      <t>カニュウ</t>
    </rPh>
    <rPh sb="3" eb="4">
      <t>シャ</t>
    </rPh>
    <rPh sb="4" eb="5">
      <t>メイ</t>
    </rPh>
    <phoneticPr fontId="1"/>
  </si>
  <si>
    <t>年度</t>
    <rPh sb="0" eb="2">
      <t>ネンド</t>
    </rPh>
    <phoneticPr fontId="1"/>
  </si>
  <si>
    <t>年　　　度</t>
    <rPh sb="0" eb="1">
      <t>トシ</t>
    </rPh>
    <rPh sb="4" eb="5">
      <t>ド</t>
    </rPh>
    <phoneticPr fontId="1"/>
  </si>
  <si>
    <t>事業年度若しくは連結事業年度又は計算期間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1"/>
  </si>
  <si>
    <t>申 告 区 分</t>
    <rPh sb="0" eb="1">
      <t>シン</t>
    </rPh>
    <rPh sb="2" eb="3">
      <t>コク</t>
    </rPh>
    <rPh sb="4" eb="5">
      <t>ク</t>
    </rPh>
    <rPh sb="6" eb="7">
      <t>ブン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</si>
  <si>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</si>
  <si>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</si>
  <si>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</si>
  <si>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</si>
  <si>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</si>
  <si>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</si>
  <si>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</si>
  <si>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</si>
  <si>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</si>
  <si>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</si>
  <si>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</si>
  <si>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</si>
  <si>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</si>
  <si>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</si>
  <si>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</si>
  <si>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納期限</t>
    <rPh sb="0" eb="3">
      <t>ノウキゲン</t>
    </rPh>
    <phoneticPr fontId="1"/>
  </si>
  <si>
    <t>取りまとめ店</t>
    <rPh sb="0" eb="1">
      <t>ト</t>
    </rPh>
    <rPh sb="5" eb="6">
      <t>ミセ</t>
    </rPh>
    <phoneticPr fontId="1"/>
  </si>
  <si>
    <t>納付場所</t>
    <rPh sb="0" eb="2">
      <t>ノウフ</t>
    </rPh>
    <rPh sb="2" eb="4">
      <t>バショ</t>
    </rPh>
    <phoneticPr fontId="1"/>
  </si>
  <si>
    <t>上記のとおり通知します。</t>
    <rPh sb="0" eb="2">
      <t>ジョウキ</t>
    </rPh>
    <rPh sb="6" eb="8">
      <t>ツウチ</t>
    </rPh>
    <phoneticPr fontId="1"/>
  </si>
  <si>
    <t>萩市指定金融機関
山口銀行萩支店</t>
    <rPh sb="0" eb="2">
      <t>ハギシ</t>
    </rPh>
    <rPh sb="2" eb="4">
      <t>シテイ</t>
    </rPh>
    <rPh sb="4" eb="6">
      <t>キンユウ</t>
    </rPh>
    <rPh sb="6" eb="8">
      <t>キカン</t>
    </rPh>
    <rPh sb="9" eb="11">
      <t>ヤマグチ</t>
    </rPh>
    <rPh sb="11" eb="13">
      <t>ギンコウ</t>
    </rPh>
    <rPh sb="13" eb="14">
      <t>ハギ</t>
    </rPh>
    <rPh sb="14" eb="16">
      <t>シテン</t>
    </rPh>
    <phoneticPr fontId="1"/>
  </si>
  <si>
    <t>中国5県内のゆうちょ銀行
または郵便局</t>
    <rPh sb="0" eb="2">
      <t>チュウゴク</t>
    </rPh>
    <rPh sb="3" eb="4">
      <t>ケン</t>
    </rPh>
    <rPh sb="4" eb="5">
      <t>ナイ</t>
    </rPh>
    <rPh sb="10" eb="12">
      <t>ギンコウ</t>
    </rPh>
    <rPh sb="16" eb="19">
      <t>ユウビンキョク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</si>
  <si>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</si>
  <si>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市  町  村  コ  ー  ド</t>
    <rPh sb="0" eb="1">
      <t>シ</t>
    </rPh>
    <rPh sb="3" eb="4">
      <t>マチ</t>
    </rPh>
    <rPh sb="6" eb="7">
      <t>ムラ</t>
    </rPh>
    <phoneticPr fontId="1"/>
  </si>
  <si>
    <t>3  5  2  0  4  7</t>
    <phoneticPr fontId="1"/>
  </si>
  <si>
    <t>山　   口　   県</t>
    <rPh sb="0" eb="1">
      <t>ヤマ</t>
    </rPh>
    <rPh sb="5" eb="6">
      <t>クチ</t>
    </rPh>
    <rPh sb="10" eb="11">
      <t>ケン</t>
    </rPh>
    <phoneticPr fontId="1"/>
  </si>
  <si>
    <t>萩     　 　　市</t>
    <rPh sb="0" eb="1">
      <t>ハギ</t>
    </rPh>
    <rPh sb="10" eb="11">
      <t>シ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</si>
  <si>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</si>
  <si>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上記のとおり納付します。</t>
    <rPh sb="0" eb="2">
      <t>ジョウキ</t>
    </rPh>
    <rPh sb="6" eb="8">
      <t>ノウフ</t>
    </rPh>
    <phoneticPr fontId="1"/>
  </si>
  <si>
    <t>日計</t>
    <rPh sb="0" eb="1">
      <t>ヒ</t>
    </rPh>
    <rPh sb="1" eb="2">
      <t>ケイ</t>
    </rPh>
    <phoneticPr fontId="1"/>
  </si>
  <si>
    <t>口</t>
    <rPh sb="0" eb="1">
      <t>グチ</t>
    </rPh>
    <phoneticPr fontId="1"/>
  </si>
  <si>
    <t>円</t>
    <rPh sb="0" eb="1">
      <t>エン</t>
    </rPh>
    <phoneticPr fontId="1"/>
  </si>
  <si>
    <t>法 人 市 民 税 領 収 済 通 知 書  公</t>
    <rPh sb="0" eb="1">
      <t>ホウ</t>
    </rPh>
    <rPh sb="2" eb="3">
      <t>ヒト</t>
    </rPh>
    <rPh sb="4" eb="5">
      <t>シ</t>
    </rPh>
    <rPh sb="6" eb="7">
      <t>タミ</t>
    </rPh>
    <rPh sb="8" eb="9">
      <t>ゼイ</t>
    </rPh>
    <rPh sb="10" eb="11">
      <t>リョウ</t>
    </rPh>
    <rPh sb="12" eb="13">
      <t>オサム</t>
    </rPh>
    <rPh sb="14" eb="15">
      <t>ズ</t>
    </rPh>
    <rPh sb="16" eb="17">
      <t>ツウ</t>
    </rPh>
    <rPh sb="18" eb="19">
      <t>チ</t>
    </rPh>
    <rPh sb="20" eb="21">
      <t>ショ</t>
    </rPh>
    <rPh sb="23" eb="24">
      <t>コウ</t>
    </rPh>
    <phoneticPr fontId="1"/>
  </si>
  <si>
    <t>法  人  市  民 税  納  付  書   公</t>
    <rPh sb="0" eb="1">
      <t>ホウ</t>
    </rPh>
    <rPh sb="3" eb="4">
      <t>ヒト</t>
    </rPh>
    <rPh sb="6" eb="7">
      <t>シ</t>
    </rPh>
    <rPh sb="9" eb="10">
      <t>タミ</t>
    </rPh>
    <rPh sb="11" eb="12">
      <t>ゼイ</t>
    </rPh>
    <rPh sb="14" eb="15">
      <t>オサメ</t>
    </rPh>
    <rPh sb="17" eb="18">
      <t>フ</t>
    </rPh>
    <rPh sb="20" eb="21">
      <t>ショ</t>
    </rPh>
    <rPh sb="24" eb="25">
      <t>コウ</t>
    </rPh>
    <phoneticPr fontId="1"/>
  </si>
  <si>
    <t>法  人  市  民  税  領  収  証  書  公</t>
    <rPh sb="0" eb="1">
      <t>ホウ</t>
    </rPh>
    <rPh sb="3" eb="4">
      <t>ヒト</t>
    </rPh>
    <rPh sb="6" eb="7">
      <t>シ</t>
    </rPh>
    <rPh sb="9" eb="10">
      <t>タミ</t>
    </rPh>
    <rPh sb="12" eb="13">
      <t>ゼイ</t>
    </rPh>
    <rPh sb="15" eb="16">
      <t>リョウ</t>
    </rPh>
    <rPh sb="18" eb="19">
      <t>オサム</t>
    </rPh>
    <rPh sb="21" eb="22">
      <t>ショウ</t>
    </rPh>
    <rPh sb="24" eb="25">
      <t>ショ</t>
    </rPh>
    <rPh sb="27" eb="28">
      <t>コウ</t>
    </rPh>
    <phoneticPr fontId="1"/>
  </si>
  <si>
    <r>
      <rPr>
        <sz val="11"/>
        <color theme="1"/>
        <rFont val="ＭＳ Ｐ明朝"/>
        <family val="1"/>
        <charset val="128"/>
      </rPr>
      <t xml:space="preserve">指定金融
機関名
</t>
    </r>
    <r>
      <rPr>
        <sz val="6"/>
        <color theme="1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ミセ</t>
    </rPh>
    <phoneticPr fontId="1"/>
  </si>
  <si>
    <r>
      <rPr>
        <sz val="9"/>
        <color theme="1"/>
        <rFont val="ＭＳ Ｐ明朝"/>
        <family val="1"/>
        <charset val="128"/>
      </rPr>
      <t>（〒730-8794）</t>
    </r>
    <r>
      <rPr>
        <sz val="6"/>
        <color theme="1"/>
        <rFont val="ＭＳ Ｐ明朝"/>
        <family val="1"/>
        <charset val="128"/>
      </rPr>
      <t xml:space="preserve">
</t>
    </r>
    <phoneticPr fontId="1"/>
  </si>
  <si>
    <t>企 業 番 号</t>
    <rPh sb="0" eb="1">
      <t>キ</t>
    </rPh>
    <rPh sb="2" eb="3">
      <t>ゴウ</t>
    </rPh>
    <rPh sb="4" eb="5">
      <t>バン</t>
    </rPh>
    <rPh sb="6" eb="7">
      <t>ゴウ</t>
    </rPh>
    <phoneticPr fontId="1"/>
  </si>
  <si>
    <t>（萩 市 保 管）</t>
    <rPh sb="1" eb="2">
      <t>ハギ</t>
    </rPh>
    <rPh sb="3" eb="4">
      <t>シ</t>
    </rPh>
    <rPh sb="5" eb="6">
      <t>タモツ</t>
    </rPh>
    <rPh sb="7" eb="8">
      <t>カン</t>
    </rPh>
    <phoneticPr fontId="1"/>
  </si>
  <si>
    <t>（金 融 機 関 保 管）</t>
    <rPh sb="1" eb="2">
      <t>キン</t>
    </rPh>
    <rPh sb="3" eb="4">
      <t>トオル</t>
    </rPh>
    <rPh sb="5" eb="6">
      <t>キ</t>
    </rPh>
    <rPh sb="7" eb="8">
      <t>カン</t>
    </rPh>
    <rPh sb="9" eb="10">
      <t>タモツ</t>
    </rPh>
    <rPh sb="11" eb="12">
      <t>カン</t>
    </rPh>
    <phoneticPr fontId="1"/>
  </si>
  <si>
    <t>（納 税 者 保 管）</t>
    <rPh sb="1" eb="2">
      <t>オサメ</t>
    </rPh>
    <rPh sb="3" eb="4">
      <t>ゼイ</t>
    </rPh>
    <rPh sb="5" eb="6">
      <t>モノ</t>
    </rPh>
    <rPh sb="7" eb="8">
      <t>タモツ</t>
    </rPh>
    <rPh sb="9" eb="10">
      <t>カン</t>
    </rPh>
    <phoneticPr fontId="1"/>
  </si>
  <si>
    <t>※　 処　 理　 事 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</si>
  <si>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※ 　処　 理　 事 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</si>
  <si>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※ 　処 　理 　事 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</si>
  <si>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延滞金
(　        　日)</t>
    <rPh sb="0" eb="3">
      <t>エンタイキン</t>
    </rPh>
    <rPh sb="15" eb="16">
      <t>ニチ</t>
    </rPh>
    <phoneticPr fontId="1"/>
  </si>
  <si>
    <t xml:space="preserve">所在地及び法人名
</t>
    <rPh sb="0" eb="3">
      <t>ショザイチ</t>
    </rPh>
    <rPh sb="3" eb="4">
      <t>オヨ</t>
    </rPh>
    <rPh sb="5" eb="7">
      <t>ホウジン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</si>
</sst>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40" xfId="0" applyFont="1" applyBorder="1" applyAlignment="1">
      <alignment horizontal="right" vertical="top"/>
    </xf>
    <xf numFmtId="0" fontId="2" fillId="0" borderId="42" xfId="0" applyFont="1" applyBorder="1" applyAlignment="1">
      <alignment horizontal="right" vertical="top"/>
    </xf>
    <xf numFmtId="0" fontId="2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60" xfId="0" applyFont="1" applyBorder="1" applyAlignment="1">
      <alignment horizontal="distributed" vertical="center"/>
    </xf>
    <xf numFmtId="0" fontId="2" fillId="0" borderId="61" xfId="0" applyFont="1" applyBorder="1" applyAlignment="1">
      <alignment horizontal="distributed" vertical="center"/>
    </xf>
    <xf numFmtId="0" fontId="2" fillId="0" borderId="63" xfId="0" applyFont="1" applyBorder="1" applyAlignment="1">
      <alignment horizontal="distributed" vertical="center"/>
    </xf>
    <xf numFmtId="0" fontId="9" fillId="0" borderId="58" xfId="0" applyFont="1" applyBorder="1" applyAlignment="1">
      <alignment horizontal="distributed" vertical="center"/>
    </xf>
    <xf numFmtId="0" fontId="9" fillId="0" borderId="59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7" fillId="0" borderId="4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50" xfId="0" applyFont="1" applyBorder="1" applyAlignment="1">
      <alignment horizontal="distributed" vertical="center" wrapText="1"/>
    </xf>
    <xf numFmtId="0" fontId="8" fillId="0" borderId="52" xfId="0" applyFont="1" applyBorder="1" applyAlignment="1">
      <alignment horizontal="distributed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50" xfId="0" applyFont="1" applyBorder="1" applyAlignment="1">
      <alignment horizontal="distributed" vertical="center"/>
    </xf>
    <xf numFmtId="0" fontId="8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4" fillId="0" borderId="50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7" fillId="0" borderId="58" xfId="0" applyFont="1" applyBorder="1" applyAlignment="1">
      <alignment horizontal="right" vertical="center"/>
    </xf>
    <xf numFmtId="0" fontId="7" fillId="0" borderId="5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5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9" fillId="0" borderId="5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47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distributed" vertical="center" wrapText="1"/>
    </xf>
    <xf numFmtId="0" fontId="7" fillId="0" borderId="48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/>
    </xf>
    <xf numFmtId="0" fontId="7" fillId="0" borderId="5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177612</xdr:colOff>
      <xdr:row>2</xdr:row>
      <xdr:rowOff>262217</xdr:rowOff>
    </xdr:from>
    <xdr:to>
      <xdr:col>13</xdr:col>
      <xdr:colOff>177612</xdr:colOff>
      <xdr:row>3</xdr:row>
      <xdr:rowOff>246529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D33D879-AABE-4E9A-83CF-A7D2FA798ABE}"/>
            </a:ext>
          </a:extLst>
        </xdr:cNvPr>
        <xdr:cNvSpPr/>
      </xdr:nvSpPr>
      <xdr:spPr>
        <a:xfrm>
          <a:off x="3920377" y="822511"/>
          <a:ext cx="291353" cy="26445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20733</xdr:colOff>
      <xdr:row>2</xdr:row>
      <xdr:rowOff>239807</xdr:rowOff>
    </xdr:from>
    <xdr:to>
      <xdr:col>29</xdr:col>
      <xdr:colOff>20733</xdr:colOff>
      <xdr:row>3</xdr:row>
      <xdr:rowOff>241487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4DA200-823E-42E3-AE5A-8DF3F7D01152}"/>
            </a:ext>
          </a:extLst>
        </xdr:cNvPr>
        <xdr:cNvSpPr/>
      </xdr:nvSpPr>
      <xdr:spPr>
        <a:xfrm>
          <a:off x="8873380" y="800101"/>
          <a:ext cx="291353" cy="28182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177612</xdr:colOff>
      <xdr:row>2</xdr:row>
      <xdr:rowOff>251012</xdr:rowOff>
    </xdr:from>
    <xdr:to>
      <xdr:col>45</xdr:col>
      <xdr:colOff>177612</xdr:colOff>
      <xdr:row>3</xdr:row>
      <xdr:rowOff>251012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B108722-A5E5-4E4E-95CE-21DEF69F703C}"/>
            </a:ext>
          </a:extLst>
        </xdr:cNvPr>
        <xdr:cNvSpPr/>
      </xdr:nvSpPr>
      <xdr:spPr>
        <a:xfrm>
          <a:off x="14140141" y="811306"/>
          <a:ext cx="291353" cy="28014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22412</xdr:colOff>
      <xdr:row>24</xdr:row>
      <xdr:rowOff>168087</xdr:rowOff>
    </xdr:from>
    <xdr:to>
      <xdr:col>6</xdr:col>
      <xdr:colOff>280147</xdr:colOff>
      <xdr:row>24</xdr:row>
      <xdr:rowOff>347382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8E4F7A4-9CC4-4663-A262-47DF894D0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767" t="78824" r="71871" b="19223"/>
        <a:stretch/>
      </xdr:blipFill>
      <xdr:spPr>
        <a:xfrm>
          <a:off x="851647" y="8617322"/>
          <a:ext cx="1423147" cy="17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A33-1611-4AF2-B1C9-53FED4CFD1DB}">
  <sheetPr>
    <pageSetUpPr fitToPage="1"/>
  </sheetPr>
  <dimension ref="A1:AV33"/>
  <sheetViews>
    <sheetView tabSelected="1" zoomScale="85" zoomScaleNormal="85" workbookViewId="0">
      <selection activeCell="AE9" sqref="AE9"/>
    </sheetView>
  </sheetViews>
  <sheetFormatPr defaultRowHeight="13.5" x14ac:dyDescent="0.4"/>
  <cols>
    <col min="1" max="2" width="5.375" style="1" customWidth="1"/>
    <col min="3" max="3" width="4.25" style="1" customWidth="1"/>
    <col min="4" max="4" width="3.375" style="1" customWidth="1"/>
    <col min="5" max="14" width="3.75" style="1" customWidth="1"/>
    <col min="15" max="18" width="5.375" style="1" customWidth="1"/>
    <col min="19" max="19" width="4.25" style="1" customWidth="1"/>
    <col min="20" max="20" width="3.375" style="1" customWidth="1"/>
    <col min="21" max="30" width="3.75" style="1" customWidth="1"/>
    <col min="31" max="34" width="5.375" style="1" customWidth="1"/>
    <col min="35" max="35" width="4.25" style="1" customWidth="1"/>
    <col min="36" max="36" width="3.375" style="1" customWidth="1"/>
    <col min="37" max="46" width="3.75" style="1" customWidth="1"/>
    <col min="47" max="16384" width="9" style="1"/>
  </cols>
  <sheetData>
    <row r="1" spans="1:46" ht="21.75" customHeight="1" x14ac:dyDescent="0.4">
      <c r="A1" s="23" t="s">
        <v>30</v>
      </c>
      <c r="B1" s="24"/>
      <c r="C1" s="25"/>
      <c r="D1" s="21"/>
      <c r="O1" s="2"/>
      <c r="Q1" s="23" t="s">
        <v>30</v>
      </c>
      <c r="R1" s="24"/>
      <c r="S1" s="25"/>
      <c r="T1" s="21"/>
      <c r="AE1" s="2"/>
      <c r="AG1" s="23" t="s">
        <v>30</v>
      </c>
      <c r="AH1" s="24"/>
      <c r="AI1" s="25"/>
      <c r="AJ1" s="21"/>
    </row>
    <row r="2" spans="1:46" ht="21.75" customHeight="1" x14ac:dyDescent="0.4">
      <c r="A2" s="26" t="s">
        <v>31</v>
      </c>
      <c r="B2" s="27"/>
      <c r="C2" s="28"/>
      <c r="D2" s="22"/>
      <c r="O2" s="2"/>
      <c r="Q2" s="26" t="s">
        <v>31</v>
      </c>
      <c r="R2" s="27"/>
      <c r="S2" s="28"/>
      <c r="T2" s="22"/>
      <c r="AE2" s="2"/>
      <c r="AG2" s="26" t="s">
        <v>31</v>
      </c>
      <c r="AH2" s="27"/>
      <c r="AI2" s="28"/>
      <c r="AJ2" s="22"/>
    </row>
    <row r="3" spans="1:46" ht="21.75" customHeight="1" x14ac:dyDescent="0.4">
      <c r="A3" s="26" t="s">
        <v>32</v>
      </c>
      <c r="B3" s="27"/>
      <c r="C3" s="28"/>
      <c r="D3" s="22"/>
      <c r="O3" s="2"/>
      <c r="Q3" s="26" t="s">
        <v>32</v>
      </c>
      <c r="R3" s="27"/>
      <c r="S3" s="28"/>
      <c r="T3" s="22"/>
      <c r="AE3" s="2"/>
      <c r="AG3" s="26" t="s">
        <v>32</v>
      </c>
      <c r="AH3" s="27"/>
      <c r="AI3" s="28"/>
      <c r="AJ3" s="22"/>
    </row>
    <row r="4" spans="1:46" ht="21.75" customHeight="1" thickBot="1" x14ac:dyDescent="0.45">
      <c r="A4" s="29" t="s">
        <v>33</v>
      </c>
      <c r="B4" s="30"/>
      <c r="C4" s="31"/>
      <c r="D4" s="32" t="s">
        <v>39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2"/>
      <c r="Q4" s="29" t="s">
        <v>33</v>
      </c>
      <c r="R4" s="30"/>
      <c r="S4" s="31"/>
      <c r="T4" s="32" t="s">
        <v>40</v>
      </c>
      <c r="U4" s="33"/>
      <c r="V4" s="33"/>
      <c r="W4" s="33"/>
      <c r="X4" s="33"/>
      <c r="Y4" s="33"/>
      <c r="Z4" s="33"/>
      <c r="AA4" s="33"/>
      <c r="AB4" s="33"/>
      <c r="AC4" s="33"/>
      <c r="AD4" s="33"/>
      <c r="AE4" s="2"/>
      <c r="AG4" s="29" t="s">
        <v>33</v>
      </c>
      <c r="AH4" s="30"/>
      <c r="AI4" s="31"/>
      <c r="AJ4" s="32" t="s">
        <v>41</v>
      </c>
      <c r="AK4" s="33"/>
      <c r="AL4" s="33"/>
      <c r="AM4" s="33"/>
      <c r="AN4" s="33"/>
      <c r="AO4" s="33"/>
      <c r="AP4" s="33"/>
      <c r="AQ4" s="33"/>
      <c r="AR4" s="33"/>
      <c r="AS4" s="33"/>
      <c r="AT4" s="33"/>
    </row>
    <row r="5" spans="1:46" ht="30" customHeight="1" x14ac:dyDescent="0.4">
      <c r="A5" s="20" t="s">
        <v>0</v>
      </c>
      <c r="B5" s="74" t="s">
        <v>1</v>
      </c>
      <c r="C5" s="74"/>
      <c r="D5" s="74"/>
      <c r="E5" s="74"/>
      <c r="F5" s="74"/>
      <c r="G5" s="74"/>
      <c r="H5" s="74"/>
      <c r="I5" s="9" t="s">
        <v>3</v>
      </c>
      <c r="J5" s="75" t="s">
        <v>2</v>
      </c>
      <c r="K5" s="75"/>
      <c r="L5" s="75"/>
      <c r="M5" s="75"/>
      <c r="N5" s="76"/>
      <c r="O5" s="2"/>
      <c r="Q5" s="20" t="s">
        <v>0</v>
      </c>
      <c r="R5" s="74" t="s">
        <v>1</v>
      </c>
      <c r="S5" s="74"/>
      <c r="T5" s="74"/>
      <c r="U5" s="74"/>
      <c r="V5" s="74"/>
      <c r="W5" s="74"/>
      <c r="X5" s="74"/>
      <c r="Y5" s="9" t="s">
        <v>3</v>
      </c>
      <c r="Z5" s="75" t="s">
        <v>2</v>
      </c>
      <c r="AA5" s="75"/>
      <c r="AB5" s="75"/>
      <c r="AC5" s="75"/>
      <c r="AD5" s="76"/>
      <c r="AE5" s="2"/>
      <c r="AG5" s="20" t="s">
        <v>0</v>
      </c>
      <c r="AH5" s="74" t="s">
        <v>1</v>
      </c>
      <c r="AI5" s="74"/>
      <c r="AJ5" s="74"/>
      <c r="AK5" s="74"/>
      <c r="AL5" s="74"/>
      <c r="AM5" s="74"/>
      <c r="AN5" s="74"/>
      <c r="AO5" s="9" t="s">
        <v>3</v>
      </c>
      <c r="AP5" s="75" t="s">
        <v>2</v>
      </c>
      <c r="AQ5" s="75"/>
      <c r="AR5" s="75"/>
      <c r="AS5" s="75"/>
      <c r="AT5" s="76"/>
    </row>
    <row r="6" spans="1:46" ht="25.5" customHeight="1" x14ac:dyDescent="0.4">
      <c r="A6" s="164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2"/>
      <c r="Q6" s="77" t="str">
        <f>A6</f>
        <v xml:space="preserve">所在地及び法人名
</v>
      </c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2"/>
      <c r="AG6" s="77" t="str">
        <f>A6</f>
        <v xml:space="preserve">所在地及び法人名
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9"/>
    </row>
    <row r="7" spans="1:46" ht="25.5" customHeight="1" x14ac:dyDescent="0.4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2"/>
      <c r="Q7" s="77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9"/>
      <c r="AE7" s="2"/>
      <c r="AG7" s="77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9"/>
    </row>
    <row r="8" spans="1:46" ht="25.5" customHeight="1" x14ac:dyDescent="0.4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  <c r="O8" s="2"/>
      <c r="Q8" s="77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  <c r="AE8" s="2"/>
      <c r="AG8" s="77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9"/>
    </row>
    <row r="9" spans="1:46" ht="25.5" customHeight="1" x14ac:dyDescent="0.4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2"/>
      <c r="Q9" s="77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9"/>
      <c r="AE9" s="2"/>
      <c r="AG9" s="77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</row>
    <row r="10" spans="1:46" ht="25.5" customHeight="1" x14ac:dyDescent="0.4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2"/>
      <c r="Q10" s="77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9"/>
      <c r="AE10" s="2"/>
      <c r="AG10" s="77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9"/>
    </row>
    <row r="11" spans="1:46" ht="25.5" customHeight="1" x14ac:dyDescent="0.4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  <c r="O11" s="2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9"/>
      <c r="AE11" s="2"/>
      <c r="AG11" s="77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9"/>
    </row>
    <row r="12" spans="1:46" ht="25.5" customHeight="1" x14ac:dyDescent="0.4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  <c r="O12" s="2"/>
      <c r="Q12" s="77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9"/>
      <c r="AE12" s="2"/>
      <c r="AG12" s="77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9"/>
    </row>
    <row r="13" spans="1:46" ht="15.75" customHeight="1" x14ac:dyDescent="0.4">
      <c r="A13" s="80" t="s">
        <v>5</v>
      </c>
      <c r="B13" s="66"/>
      <c r="C13" s="81"/>
      <c r="D13" s="65" t="s">
        <v>48</v>
      </c>
      <c r="E13" s="66"/>
      <c r="F13" s="66"/>
      <c r="G13" s="66"/>
      <c r="H13" s="66"/>
      <c r="I13" s="66"/>
      <c r="J13" s="81"/>
      <c r="K13" s="66" t="s">
        <v>44</v>
      </c>
      <c r="L13" s="66"/>
      <c r="M13" s="66"/>
      <c r="N13" s="67"/>
      <c r="O13" s="2"/>
      <c r="Q13" s="80" t="s">
        <v>5</v>
      </c>
      <c r="R13" s="66"/>
      <c r="S13" s="81"/>
      <c r="T13" s="65" t="s">
        <v>49</v>
      </c>
      <c r="U13" s="66"/>
      <c r="V13" s="66"/>
      <c r="W13" s="66"/>
      <c r="X13" s="66"/>
      <c r="Y13" s="66"/>
      <c r="Z13" s="81"/>
      <c r="AA13" s="66" t="s">
        <v>44</v>
      </c>
      <c r="AB13" s="66"/>
      <c r="AC13" s="66"/>
      <c r="AD13" s="67"/>
      <c r="AE13" s="2"/>
      <c r="AG13" s="80" t="s">
        <v>5</v>
      </c>
      <c r="AH13" s="66"/>
      <c r="AI13" s="81"/>
      <c r="AJ13" s="65" t="s">
        <v>50</v>
      </c>
      <c r="AK13" s="66"/>
      <c r="AL13" s="66"/>
      <c r="AM13" s="66"/>
      <c r="AN13" s="66"/>
      <c r="AO13" s="66"/>
      <c r="AP13" s="81"/>
      <c r="AQ13" s="66" t="s">
        <v>44</v>
      </c>
      <c r="AR13" s="66"/>
      <c r="AS13" s="66"/>
      <c r="AT13" s="67"/>
    </row>
    <row r="14" spans="1:46" ht="26.25" customHeight="1" x14ac:dyDescent="0.4">
      <c r="A14" s="59" t="s">
        <v>4</v>
      </c>
      <c r="B14" s="60"/>
      <c r="C14" s="61"/>
      <c r="D14" s="62"/>
      <c r="E14" s="63"/>
      <c r="F14" s="63"/>
      <c r="G14" s="63"/>
      <c r="H14" s="63"/>
      <c r="I14" s="63"/>
      <c r="J14" s="64"/>
      <c r="K14" s="65"/>
      <c r="L14" s="66"/>
      <c r="M14" s="66"/>
      <c r="N14" s="67"/>
      <c r="O14" s="2"/>
      <c r="Q14" s="59" t="str">
        <f>A14</f>
        <v>年度</v>
      </c>
      <c r="R14" s="60"/>
      <c r="S14" s="61"/>
      <c r="T14" s="62"/>
      <c r="U14" s="63"/>
      <c r="V14" s="63"/>
      <c r="W14" s="63"/>
      <c r="X14" s="63"/>
      <c r="Y14" s="63"/>
      <c r="Z14" s="64"/>
      <c r="AA14" s="65" t="str">
        <f>IF(K14="","",K14)</f>
        <v/>
      </c>
      <c r="AB14" s="66"/>
      <c r="AC14" s="66"/>
      <c r="AD14" s="67"/>
      <c r="AE14" s="2"/>
      <c r="AG14" s="59" t="str">
        <f>A14</f>
        <v>年度</v>
      </c>
      <c r="AH14" s="60"/>
      <c r="AI14" s="61"/>
      <c r="AJ14" s="62"/>
      <c r="AK14" s="63"/>
      <c r="AL14" s="63"/>
      <c r="AM14" s="63"/>
      <c r="AN14" s="63"/>
      <c r="AO14" s="63"/>
      <c r="AP14" s="64"/>
      <c r="AQ14" s="65" t="str">
        <f>IF(AA14="","",AA14)</f>
        <v/>
      </c>
      <c r="AR14" s="66"/>
      <c r="AS14" s="66"/>
      <c r="AT14" s="67"/>
    </row>
    <row r="15" spans="1:46" ht="13.5" customHeight="1" x14ac:dyDescent="0.4">
      <c r="A15" s="68" t="s">
        <v>6</v>
      </c>
      <c r="B15" s="69"/>
      <c r="C15" s="69"/>
      <c r="D15" s="69"/>
      <c r="E15" s="69"/>
      <c r="F15" s="69"/>
      <c r="G15" s="69"/>
      <c r="H15" s="69"/>
      <c r="I15" s="70"/>
      <c r="J15" s="65" t="s">
        <v>7</v>
      </c>
      <c r="K15" s="66"/>
      <c r="L15" s="66"/>
      <c r="M15" s="66"/>
      <c r="N15" s="67"/>
      <c r="O15" s="2"/>
      <c r="Q15" s="68" t="s">
        <v>6</v>
      </c>
      <c r="R15" s="69"/>
      <c r="S15" s="69"/>
      <c r="T15" s="69"/>
      <c r="U15" s="69"/>
      <c r="V15" s="69"/>
      <c r="W15" s="69"/>
      <c r="X15" s="69"/>
      <c r="Y15" s="70"/>
      <c r="Z15" s="65" t="s">
        <v>7</v>
      </c>
      <c r="AA15" s="66"/>
      <c r="AB15" s="66"/>
      <c r="AC15" s="66"/>
      <c r="AD15" s="67"/>
      <c r="AE15" s="2"/>
      <c r="AG15" s="68" t="s">
        <v>6</v>
      </c>
      <c r="AH15" s="69"/>
      <c r="AI15" s="69"/>
      <c r="AJ15" s="69"/>
      <c r="AK15" s="69"/>
      <c r="AL15" s="69"/>
      <c r="AM15" s="69"/>
      <c r="AN15" s="69"/>
      <c r="AO15" s="70"/>
      <c r="AP15" s="65" t="s">
        <v>7</v>
      </c>
      <c r="AQ15" s="66"/>
      <c r="AR15" s="66"/>
      <c r="AS15" s="66"/>
      <c r="AT15" s="67"/>
    </row>
    <row r="16" spans="1:46" ht="26.25" customHeight="1" x14ac:dyDescent="0.4">
      <c r="A16" s="121"/>
      <c r="B16" s="63"/>
      <c r="C16" s="63"/>
      <c r="D16" s="63"/>
      <c r="E16" s="63"/>
      <c r="F16" s="63"/>
      <c r="G16" s="63"/>
      <c r="H16" s="63"/>
      <c r="I16" s="64"/>
      <c r="J16" s="72"/>
      <c r="K16" s="71"/>
      <c r="L16" s="71"/>
      <c r="M16" s="71"/>
      <c r="N16" s="73"/>
      <c r="O16" s="2"/>
      <c r="Q16" s="121" t="str">
        <f>IF(A16="","",A16)</f>
        <v/>
      </c>
      <c r="R16" s="63"/>
      <c r="S16" s="63"/>
      <c r="T16" s="63"/>
      <c r="U16" s="63"/>
      <c r="V16" s="63"/>
      <c r="W16" s="63"/>
      <c r="X16" s="63"/>
      <c r="Y16" s="64"/>
      <c r="Z16" s="72" t="str">
        <f>IF(J16="","",J16)</f>
        <v/>
      </c>
      <c r="AA16" s="71"/>
      <c r="AB16" s="71"/>
      <c r="AC16" s="71"/>
      <c r="AD16" s="73"/>
      <c r="AE16" s="2"/>
      <c r="AG16" s="121" t="str">
        <f>IF(Q16="","",Q16)</f>
        <v/>
      </c>
      <c r="AH16" s="63"/>
      <c r="AI16" s="63"/>
      <c r="AJ16" s="63"/>
      <c r="AK16" s="63"/>
      <c r="AL16" s="63"/>
      <c r="AM16" s="63"/>
      <c r="AN16" s="63"/>
      <c r="AO16" s="64"/>
      <c r="AP16" s="72" t="str">
        <f>IF(Z16="","",Z16)</f>
        <v/>
      </c>
      <c r="AQ16" s="71"/>
      <c r="AR16" s="71"/>
      <c r="AS16" s="71"/>
      <c r="AT16" s="73"/>
    </row>
    <row r="17" spans="1:48" ht="10.5" customHeight="1" x14ac:dyDescent="0.4">
      <c r="A17" s="83" t="s">
        <v>14</v>
      </c>
      <c r="B17" s="84"/>
      <c r="C17" s="84"/>
      <c r="D17" s="85" t="s">
        <v>18</v>
      </c>
      <c r="E17" s="11" t="s">
        <v>9</v>
      </c>
      <c r="F17" s="12" t="s">
        <v>13</v>
      </c>
      <c r="G17" s="13" t="s">
        <v>11</v>
      </c>
      <c r="H17" s="14" t="s">
        <v>10</v>
      </c>
      <c r="I17" s="12" t="s">
        <v>9</v>
      </c>
      <c r="J17" s="13" t="s">
        <v>12</v>
      </c>
      <c r="K17" s="14" t="s">
        <v>11</v>
      </c>
      <c r="L17" s="12" t="s">
        <v>10</v>
      </c>
      <c r="M17" s="13" t="s">
        <v>9</v>
      </c>
      <c r="N17" s="15" t="s">
        <v>8</v>
      </c>
      <c r="O17" s="2"/>
      <c r="Q17" s="83" t="s">
        <v>14</v>
      </c>
      <c r="R17" s="84"/>
      <c r="S17" s="84"/>
      <c r="T17" s="85" t="s">
        <v>18</v>
      </c>
      <c r="U17" s="11" t="s">
        <v>9</v>
      </c>
      <c r="V17" s="12" t="s">
        <v>13</v>
      </c>
      <c r="W17" s="13" t="s">
        <v>11</v>
      </c>
      <c r="X17" s="14" t="s">
        <v>10</v>
      </c>
      <c r="Y17" s="12" t="s">
        <v>9</v>
      </c>
      <c r="Z17" s="13" t="s">
        <v>12</v>
      </c>
      <c r="AA17" s="14" t="s">
        <v>11</v>
      </c>
      <c r="AB17" s="12" t="s">
        <v>10</v>
      </c>
      <c r="AC17" s="13" t="s">
        <v>9</v>
      </c>
      <c r="AD17" s="15" t="s">
        <v>8</v>
      </c>
      <c r="AE17" s="2"/>
      <c r="AG17" s="83" t="s">
        <v>14</v>
      </c>
      <c r="AH17" s="84"/>
      <c r="AI17" s="84"/>
      <c r="AJ17" s="85" t="s">
        <v>18</v>
      </c>
      <c r="AK17" s="11" t="s">
        <v>9</v>
      </c>
      <c r="AL17" s="12" t="s">
        <v>13</v>
      </c>
      <c r="AM17" s="13" t="s">
        <v>11</v>
      </c>
      <c r="AN17" s="14" t="s">
        <v>10</v>
      </c>
      <c r="AO17" s="12" t="s">
        <v>9</v>
      </c>
      <c r="AP17" s="13" t="s">
        <v>12</v>
      </c>
      <c r="AQ17" s="14" t="s">
        <v>11</v>
      </c>
      <c r="AR17" s="12" t="s">
        <v>10</v>
      </c>
      <c r="AS17" s="13" t="s">
        <v>9</v>
      </c>
      <c r="AT17" s="15" t="s">
        <v>8</v>
      </c>
      <c r="AU17" s="16"/>
      <c r="AV17" s="16"/>
    </row>
    <row r="18" spans="1:48" ht="38.25" customHeight="1" x14ac:dyDescent="0.4">
      <c r="A18" s="83"/>
      <c r="B18" s="84"/>
      <c r="C18" s="84"/>
      <c r="D18" s="85"/>
      <c r="E18" s="142"/>
      <c r="F18" s="143"/>
      <c r="G18" s="144"/>
      <c r="H18" s="128"/>
      <c r="I18" s="143"/>
      <c r="J18" s="144"/>
      <c r="K18" s="128"/>
      <c r="L18" s="143"/>
      <c r="M18" s="144"/>
      <c r="N18" s="145"/>
      <c r="O18" s="2"/>
      <c r="Q18" s="83"/>
      <c r="R18" s="84"/>
      <c r="S18" s="84"/>
      <c r="T18" s="85"/>
      <c r="U18" s="142" t="str">
        <f>IF(E18="","",E18)</f>
        <v/>
      </c>
      <c r="V18" s="143" t="str">
        <f t="shared" ref="V18:AD22" si="0">IF(F18="","",F18)</f>
        <v/>
      </c>
      <c r="W18" s="144" t="str">
        <f t="shared" si="0"/>
        <v/>
      </c>
      <c r="X18" s="128" t="str">
        <f t="shared" si="0"/>
        <v/>
      </c>
      <c r="Y18" s="143" t="str">
        <f t="shared" si="0"/>
        <v/>
      </c>
      <c r="Z18" s="144" t="str">
        <f t="shared" si="0"/>
        <v/>
      </c>
      <c r="AA18" s="128" t="str">
        <f>IF(K18="","",K18)</f>
        <v/>
      </c>
      <c r="AB18" s="143" t="str">
        <f t="shared" si="0"/>
        <v/>
      </c>
      <c r="AC18" s="144" t="str">
        <f t="shared" si="0"/>
        <v/>
      </c>
      <c r="AD18" s="145" t="str">
        <f t="shared" si="0"/>
        <v/>
      </c>
      <c r="AE18" s="2"/>
      <c r="AG18" s="83"/>
      <c r="AH18" s="84"/>
      <c r="AI18" s="84"/>
      <c r="AJ18" s="85"/>
      <c r="AK18" s="124" t="str">
        <f>IF(U18="","",U18)</f>
        <v/>
      </c>
      <c r="AL18" s="125" t="str">
        <f t="shared" ref="AL18:AL22" si="1">IF(V18="","",V18)</f>
        <v/>
      </c>
      <c r="AM18" s="126" t="str">
        <f t="shared" ref="AM18:AM22" si="2">IF(W18="","",W18)</f>
        <v/>
      </c>
      <c r="AN18" s="127" t="str">
        <f t="shared" ref="AN18:AN22" si="3">IF(X18="","",X18)</f>
        <v/>
      </c>
      <c r="AO18" s="125" t="str">
        <f t="shared" ref="AO18:AO22" si="4">IF(Y18="","",Y18)</f>
        <v/>
      </c>
      <c r="AP18" s="126" t="str">
        <f t="shared" ref="AP18:AP22" si="5">IF(Z18="","",Z18)</f>
        <v/>
      </c>
      <c r="AQ18" s="128"/>
      <c r="AR18" s="125" t="str">
        <f t="shared" ref="AR18:AR22" si="6">IF(AB18="","",AB18)</f>
        <v/>
      </c>
      <c r="AS18" s="126" t="str">
        <f t="shared" ref="AS18:AS22" si="7">IF(AC18="","",AC18)</f>
        <v/>
      </c>
      <c r="AT18" s="129" t="str">
        <f t="shared" ref="AT18:AT22" si="8">IF(AD18="","",AD18)</f>
        <v/>
      </c>
    </row>
    <row r="19" spans="1:48" ht="44.25" customHeight="1" x14ac:dyDescent="0.4">
      <c r="A19" s="83" t="s">
        <v>15</v>
      </c>
      <c r="B19" s="84"/>
      <c r="C19" s="84"/>
      <c r="D19" s="17" t="s">
        <v>19</v>
      </c>
      <c r="E19" s="159"/>
      <c r="F19" s="146"/>
      <c r="G19" s="147"/>
      <c r="H19" s="148"/>
      <c r="I19" s="146"/>
      <c r="J19" s="147"/>
      <c r="K19" s="148"/>
      <c r="L19" s="146"/>
      <c r="M19" s="147"/>
      <c r="N19" s="149"/>
      <c r="O19" s="2"/>
      <c r="Q19" s="83" t="s">
        <v>15</v>
      </c>
      <c r="R19" s="84"/>
      <c r="S19" s="84"/>
      <c r="T19" s="17" t="s">
        <v>19</v>
      </c>
      <c r="U19" s="142" t="str">
        <f t="shared" ref="U19:U21" si="9">IF(E19="","",E19)</f>
        <v/>
      </c>
      <c r="V19" s="146" t="str">
        <f t="shared" si="0"/>
        <v/>
      </c>
      <c r="W19" s="147" t="str">
        <f t="shared" si="0"/>
        <v/>
      </c>
      <c r="X19" s="148" t="str">
        <f t="shared" si="0"/>
        <v/>
      </c>
      <c r="Y19" s="146" t="str">
        <f t="shared" si="0"/>
        <v/>
      </c>
      <c r="Z19" s="147" t="str">
        <f t="shared" si="0"/>
        <v/>
      </c>
      <c r="AA19" s="148" t="str">
        <f t="shared" si="0"/>
        <v/>
      </c>
      <c r="AB19" s="146" t="str">
        <f t="shared" si="0"/>
        <v/>
      </c>
      <c r="AC19" s="147" t="str">
        <f t="shared" si="0"/>
        <v/>
      </c>
      <c r="AD19" s="149" t="str">
        <f t="shared" si="0"/>
        <v/>
      </c>
      <c r="AE19" s="2"/>
      <c r="AG19" s="83" t="s">
        <v>15</v>
      </c>
      <c r="AH19" s="84"/>
      <c r="AI19" s="84"/>
      <c r="AJ19" s="17" t="s">
        <v>19</v>
      </c>
      <c r="AK19" s="124" t="str">
        <f t="shared" ref="AK19:AK21" si="10">IF(U19="","",U19)</f>
        <v/>
      </c>
      <c r="AL19" s="130" t="str">
        <f t="shared" si="1"/>
        <v/>
      </c>
      <c r="AM19" s="131" t="str">
        <f t="shared" si="2"/>
        <v/>
      </c>
      <c r="AN19" s="10" t="str">
        <f t="shared" si="3"/>
        <v/>
      </c>
      <c r="AO19" s="130" t="str">
        <f t="shared" si="4"/>
        <v/>
      </c>
      <c r="AP19" s="131" t="str">
        <f t="shared" si="5"/>
        <v/>
      </c>
      <c r="AQ19" s="10" t="str">
        <f t="shared" ref="AQ19:AQ22" si="11">IF(AA19="","",AA19)</f>
        <v/>
      </c>
      <c r="AR19" s="130" t="str">
        <f t="shared" si="6"/>
        <v/>
      </c>
      <c r="AS19" s="131" t="str">
        <f t="shared" si="7"/>
        <v/>
      </c>
      <c r="AT19" s="132" t="str">
        <f t="shared" si="8"/>
        <v/>
      </c>
    </row>
    <row r="20" spans="1:48" ht="44.25" customHeight="1" x14ac:dyDescent="0.4">
      <c r="A20" s="86" t="s">
        <v>51</v>
      </c>
      <c r="B20" s="84"/>
      <c r="C20" s="84"/>
      <c r="D20" s="17" t="s">
        <v>20</v>
      </c>
      <c r="E20" s="159"/>
      <c r="F20" s="146"/>
      <c r="G20" s="147"/>
      <c r="H20" s="148"/>
      <c r="I20" s="146"/>
      <c r="J20" s="147"/>
      <c r="K20" s="148"/>
      <c r="L20" s="146"/>
      <c r="M20" s="147"/>
      <c r="N20" s="149"/>
      <c r="O20" s="2"/>
      <c r="Q20" s="86" t="s">
        <v>51</v>
      </c>
      <c r="R20" s="84"/>
      <c r="S20" s="84"/>
      <c r="T20" s="17" t="s">
        <v>20</v>
      </c>
      <c r="U20" s="142" t="str">
        <f t="shared" si="9"/>
        <v/>
      </c>
      <c r="V20" s="146" t="str">
        <f t="shared" si="0"/>
        <v/>
      </c>
      <c r="W20" s="147" t="str">
        <f t="shared" si="0"/>
        <v/>
      </c>
      <c r="X20" s="148" t="str">
        <f t="shared" si="0"/>
        <v/>
      </c>
      <c r="Y20" s="146" t="str">
        <f t="shared" si="0"/>
        <v/>
      </c>
      <c r="Z20" s="147" t="str">
        <f t="shared" si="0"/>
        <v/>
      </c>
      <c r="AA20" s="148" t="str">
        <f t="shared" si="0"/>
        <v/>
      </c>
      <c r="AB20" s="146" t="str">
        <f t="shared" si="0"/>
        <v/>
      </c>
      <c r="AC20" s="147" t="str">
        <f t="shared" si="0"/>
        <v/>
      </c>
      <c r="AD20" s="149" t="str">
        <f t="shared" si="0"/>
        <v/>
      </c>
      <c r="AE20" s="2"/>
      <c r="AG20" s="86" t="s">
        <v>51</v>
      </c>
      <c r="AH20" s="84"/>
      <c r="AI20" s="84"/>
      <c r="AJ20" s="17" t="s">
        <v>20</v>
      </c>
      <c r="AK20" s="124" t="str">
        <f t="shared" si="10"/>
        <v/>
      </c>
      <c r="AL20" s="130" t="str">
        <f t="shared" si="1"/>
        <v/>
      </c>
      <c r="AM20" s="131" t="str">
        <f t="shared" si="2"/>
        <v/>
      </c>
      <c r="AN20" s="10" t="str">
        <f t="shared" si="3"/>
        <v/>
      </c>
      <c r="AO20" s="130" t="str">
        <f t="shared" si="4"/>
        <v/>
      </c>
      <c r="AP20" s="131" t="str">
        <f t="shared" si="5"/>
        <v/>
      </c>
      <c r="AQ20" s="10" t="str">
        <f t="shared" si="11"/>
        <v/>
      </c>
      <c r="AR20" s="130" t="str">
        <f t="shared" si="6"/>
        <v/>
      </c>
      <c r="AS20" s="131" t="str">
        <f t="shared" si="7"/>
        <v/>
      </c>
      <c r="AT20" s="132" t="str">
        <f t="shared" si="8"/>
        <v/>
      </c>
    </row>
    <row r="21" spans="1:48" ht="44.25" customHeight="1" thickBot="1" x14ac:dyDescent="0.45">
      <c r="A21" s="87" t="s">
        <v>16</v>
      </c>
      <c r="B21" s="88"/>
      <c r="C21" s="88"/>
      <c r="D21" s="18" t="s">
        <v>21</v>
      </c>
      <c r="E21" s="160"/>
      <c r="F21" s="150"/>
      <c r="G21" s="151"/>
      <c r="H21" s="152"/>
      <c r="I21" s="150"/>
      <c r="J21" s="151"/>
      <c r="K21" s="152"/>
      <c r="L21" s="150"/>
      <c r="M21" s="151"/>
      <c r="N21" s="153"/>
      <c r="O21" s="2"/>
      <c r="Q21" s="87" t="s">
        <v>16</v>
      </c>
      <c r="R21" s="88"/>
      <c r="S21" s="88"/>
      <c r="T21" s="18" t="s">
        <v>21</v>
      </c>
      <c r="U21" s="142" t="str">
        <f t="shared" si="9"/>
        <v/>
      </c>
      <c r="V21" s="150" t="str">
        <f t="shared" si="0"/>
        <v/>
      </c>
      <c r="W21" s="151" t="str">
        <f t="shared" si="0"/>
        <v/>
      </c>
      <c r="X21" s="152" t="str">
        <f t="shared" si="0"/>
        <v/>
      </c>
      <c r="Y21" s="150" t="str">
        <f t="shared" si="0"/>
        <v/>
      </c>
      <c r="Z21" s="151" t="str">
        <f t="shared" si="0"/>
        <v/>
      </c>
      <c r="AA21" s="152" t="str">
        <f t="shared" si="0"/>
        <v/>
      </c>
      <c r="AB21" s="150" t="str">
        <f t="shared" si="0"/>
        <v/>
      </c>
      <c r="AC21" s="151" t="str">
        <f t="shared" si="0"/>
        <v/>
      </c>
      <c r="AD21" s="153" t="str">
        <f t="shared" si="0"/>
        <v/>
      </c>
      <c r="AE21" s="2"/>
      <c r="AG21" s="87" t="s">
        <v>16</v>
      </c>
      <c r="AH21" s="88"/>
      <c r="AI21" s="88"/>
      <c r="AJ21" s="18" t="s">
        <v>21</v>
      </c>
      <c r="AK21" s="124" t="str">
        <f t="shared" si="10"/>
        <v/>
      </c>
      <c r="AL21" s="133" t="str">
        <f t="shared" si="1"/>
        <v/>
      </c>
      <c r="AM21" s="134" t="str">
        <f t="shared" si="2"/>
        <v/>
      </c>
      <c r="AN21" s="135" t="str">
        <f t="shared" si="3"/>
        <v/>
      </c>
      <c r="AO21" s="133" t="str">
        <f t="shared" si="4"/>
        <v/>
      </c>
      <c r="AP21" s="134" t="str">
        <f t="shared" si="5"/>
        <v/>
      </c>
      <c r="AQ21" s="135" t="str">
        <f t="shared" si="11"/>
        <v/>
      </c>
      <c r="AR21" s="133" t="str">
        <f t="shared" si="6"/>
        <v/>
      </c>
      <c r="AS21" s="134" t="str">
        <f t="shared" si="7"/>
        <v/>
      </c>
      <c r="AT21" s="136" t="str">
        <f t="shared" si="8"/>
        <v/>
      </c>
    </row>
    <row r="22" spans="1:48" ht="44.25" customHeight="1" thickTop="1" thickBot="1" x14ac:dyDescent="0.45">
      <c r="A22" s="89" t="s">
        <v>17</v>
      </c>
      <c r="B22" s="90"/>
      <c r="C22" s="90"/>
      <c r="D22" s="19" t="s">
        <v>22</v>
      </c>
      <c r="E22" s="154"/>
      <c r="F22" s="155"/>
      <c r="G22" s="156"/>
      <c r="H22" s="157"/>
      <c r="I22" s="155"/>
      <c r="J22" s="156"/>
      <c r="K22" s="157"/>
      <c r="L22" s="155"/>
      <c r="M22" s="156"/>
      <c r="N22" s="161"/>
      <c r="O22" s="3"/>
      <c r="Q22" s="89" t="s">
        <v>17</v>
      </c>
      <c r="R22" s="90"/>
      <c r="S22" s="90"/>
      <c r="T22" s="19" t="s">
        <v>22</v>
      </c>
      <c r="U22" s="154" t="str">
        <f>IF(E22="","",E22)</f>
        <v/>
      </c>
      <c r="V22" s="155" t="str">
        <f t="shared" si="0"/>
        <v/>
      </c>
      <c r="W22" s="156" t="str">
        <f t="shared" si="0"/>
        <v/>
      </c>
      <c r="X22" s="157" t="str">
        <f t="shared" si="0"/>
        <v/>
      </c>
      <c r="Y22" s="155" t="str">
        <f t="shared" si="0"/>
        <v/>
      </c>
      <c r="Z22" s="156" t="str">
        <f t="shared" si="0"/>
        <v/>
      </c>
      <c r="AA22" s="157" t="str">
        <f t="shared" si="0"/>
        <v/>
      </c>
      <c r="AB22" s="155" t="str">
        <f t="shared" si="0"/>
        <v/>
      </c>
      <c r="AC22" s="156" t="str">
        <f t="shared" si="0"/>
        <v/>
      </c>
      <c r="AD22" s="158" t="str">
        <f>IF(N22="","",N22)</f>
        <v/>
      </c>
      <c r="AE22" s="2"/>
      <c r="AG22" s="89" t="s">
        <v>17</v>
      </c>
      <c r="AH22" s="90"/>
      <c r="AI22" s="90"/>
      <c r="AJ22" s="19" t="s">
        <v>22</v>
      </c>
      <c r="AK22" s="137" t="str">
        <f>IF(U22="","",U22)</f>
        <v/>
      </c>
      <c r="AL22" s="138" t="str">
        <f t="shared" si="1"/>
        <v/>
      </c>
      <c r="AM22" s="139" t="str">
        <f t="shared" si="2"/>
        <v/>
      </c>
      <c r="AN22" s="140" t="str">
        <f t="shared" si="3"/>
        <v/>
      </c>
      <c r="AO22" s="138" t="str">
        <f t="shared" si="4"/>
        <v/>
      </c>
      <c r="AP22" s="139" t="str">
        <f t="shared" si="5"/>
        <v/>
      </c>
      <c r="AQ22" s="140" t="str">
        <f t="shared" si="11"/>
        <v/>
      </c>
      <c r="AR22" s="138" t="str">
        <f t="shared" si="6"/>
        <v/>
      </c>
      <c r="AS22" s="139" t="str">
        <f t="shared" si="7"/>
        <v/>
      </c>
      <c r="AT22" s="141" t="str">
        <f>IF(AD22="","",AD22)</f>
        <v/>
      </c>
    </row>
    <row r="23" spans="1:48" ht="24.75" customHeight="1" thickTop="1" thickBot="1" x14ac:dyDescent="0.45">
      <c r="A23" s="104" t="s">
        <v>23</v>
      </c>
      <c r="B23" s="105"/>
      <c r="C23" s="122"/>
      <c r="D23" s="122"/>
      <c r="E23" s="122"/>
      <c r="F23" s="122"/>
      <c r="G23" s="123"/>
      <c r="H23" s="34" t="s">
        <v>29</v>
      </c>
      <c r="I23" s="37"/>
      <c r="J23" s="37"/>
      <c r="K23" s="37"/>
      <c r="L23" s="37"/>
      <c r="M23" s="37"/>
      <c r="N23" s="38"/>
      <c r="O23" s="2"/>
      <c r="Q23" s="104" t="s">
        <v>23</v>
      </c>
      <c r="R23" s="105"/>
      <c r="S23" s="122" t="str">
        <f>IF(C23="","",C23)</f>
        <v/>
      </c>
      <c r="T23" s="122"/>
      <c r="U23" s="122"/>
      <c r="V23" s="122"/>
      <c r="W23" s="123"/>
      <c r="X23" s="34" t="s">
        <v>29</v>
      </c>
      <c r="Y23" s="37"/>
      <c r="Z23" s="37"/>
      <c r="AA23" s="37"/>
      <c r="AB23" s="37"/>
      <c r="AC23" s="37"/>
      <c r="AD23" s="38"/>
      <c r="AE23" s="2"/>
      <c r="AG23" s="91" t="s">
        <v>23</v>
      </c>
      <c r="AH23" s="92"/>
      <c r="AI23" s="162" t="str">
        <f>IF(S23="","",S23)</f>
        <v/>
      </c>
      <c r="AJ23" s="162"/>
      <c r="AK23" s="162"/>
      <c r="AL23" s="162"/>
      <c r="AM23" s="163"/>
      <c r="AN23" s="34" t="s">
        <v>29</v>
      </c>
      <c r="AO23" s="37"/>
      <c r="AP23" s="37"/>
      <c r="AQ23" s="37"/>
      <c r="AR23" s="37"/>
      <c r="AS23" s="37"/>
      <c r="AT23" s="38"/>
    </row>
    <row r="24" spans="1:48" ht="36" customHeight="1" x14ac:dyDescent="0.4">
      <c r="A24" s="119" t="s">
        <v>42</v>
      </c>
      <c r="B24" s="120"/>
      <c r="C24" s="112" t="s">
        <v>27</v>
      </c>
      <c r="D24" s="113"/>
      <c r="E24" s="113"/>
      <c r="F24" s="113"/>
      <c r="G24" s="114"/>
      <c r="H24" s="35"/>
      <c r="I24" s="39"/>
      <c r="J24" s="39"/>
      <c r="K24" s="39"/>
      <c r="L24" s="39"/>
      <c r="M24" s="39"/>
      <c r="N24" s="40"/>
      <c r="O24" s="2"/>
      <c r="Q24" s="100" t="s">
        <v>36</v>
      </c>
      <c r="R24" s="101"/>
      <c r="S24" s="93" t="s">
        <v>37</v>
      </c>
      <c r="T24" s="94"/>
      <c r="U24" s="94"/>
      <c r="V24" s="94"/>
      <c r="W24" s="95"/>
      <c r="X24" s="35"/>
      <c r="Y24" s="39"/>
      <c r="Z24" s="39"/>
      <c r="AA24" s="39"/>
      <c r="AB24" s="39"/>
      <c r="AC24" s="39"/>
      <c r="AD24" s="40"/>
      <c r="AE24" s="2"/>
      <c r="AF24" s="4"/>
      <c r="AG24" s="43"/>
      <c r="AH24" s="44"/>
      <c r="AI24" s="45"/>
      <c r="AJ24" s="46"/>
      <c r="AK24" s="46"/>
      <c r="AL24" s="46"/>
      <c r="AM24" s="47"/>
      <c r="AN24" s="35"/>
      <c r="AO24" s="39"/>
      <c r="AP24" s="39"/>
      <c r="AQ24" s="39"/>
      <c r="AR24" s="39"/>
      <c r="AS24" s="39"/>
      <c r="AT24" s="40"/>
    </row>
    <row r="25" spans="1:48" ht="28.5" customHeight="1" thickBot="1" x14ac:dyDescent="0.45">
      <c r="A25" s="117" t="s">
        <v>24</v>
      </c>
      <c r="B25" s="118"/>
      <c r="C25" s="109" t="s">
        <v>43</v>
      </c>
      <c r="D25" s="110"/>
      <c r="E25" s="110"/>
      <c r="F25" s="110"/>
      <c r="G25" s="111"/>
      <c r="H25" s="35"/>
      <c r="I25" s="39"/>
      <c r="J25" s="39"/>
      <c r="K25" s="39"/>
      <c r="L25" s="39"/>
      <c r="M25" s="39"/>
      <c r="N25" s="40"/>
      <c r="O25" s="2"/>
      <c r="Q25" s="102"/>
      <c r="R25" s="103"/>
      <c r="S25" s="96" t="s">
        <v>38</v>
      </c>
      <c r="T25" s="97"/>
      <c r="U25" s="97"/>
      <c r="V25" s="97"/>
      <c r="W25" s="98"/>
      <c r="X25" s="35"/>
      <c r="Y25" s="39"/>
      <c r="Z25" s="39"/>
      <c r="AA25" s="39"/>
      <c r="AB25" s="39"/>
      <c r="AC25" s="39"/>
      <c r="AD25" s="40"/>
      <c r="AE25" s="2"/>
      <c r="AG25" s="48"/>
      <c r="AH25" s="44"/>
      <c r="AI25" s="49"/>
      <c r="AJ25" s="50"/>
      <c r="AK25" s="50"/>
      <c r="AL25" s="50"/>
      <c r="AM25" s="51"/>
      <c r="AN25" s="35"/>
      <c r="AO25" s="39"/>
      <c r="AP25" s="39"/>
      <c r="AQ25" s="39"/>
      <c r="AR25" s="39"/>
      <c r="AS25" s="39"/>
      <c r="AT25" s="40"/>
    </row>
    <row r="26" spans="1:48" ht="28.5" customHeight="1" thickBot="1" x14ac:dyDescent="0.45">
      <c r="A26" s="115" t="s">
        <v>25</v>
      </c>
      <c r="B26" s="116"/>
      <c r="C26" s="106" t="s">
        <v>28</v>
      </c>
      <c r="D26" s="107"/>
      <c r="E26" s="107"/>
      <c r="F26" s="107"/>
      <c r="G26" s="108"/>
      <c r="H26" s="35"/>
      <c r="I26" s="39"/>
      <c r="J26" s="39"/>
      <c r="K26" s="39"/>
      <c r="L26" s="39"/>
      <c r="M26" s="39"/>
      <c r="N26" s="40"/>
      <c r="O26" s="2"/>
      <c r="Q26" s="5"/>
      <c r="R26" s="5"/>
      <c r="S26" s="6"/>
      <c r="T26" s="7"/>
      <c r="U26" s="7"/>
      <c r="V26" s="7"/>
      <c r="W26" s="8"/>
      <c r="X26" s="35"/>
      <c r="Y26" s="39"/>
      <c r="Z26" s="39"/>
      <c r="AA26" s="39"/>
      <c r="AB26" s="39"/>
      <c r="AC26" s="39"/>
      <c r="AD26" s="40"/>
      <c r="AE26" s="2"/>
      <c r="AG26" s="52"/>
      <c r="AH26" s="53"/>
      <c r="AI26" s="54"/>
      <c r="AJ26" s="55"/>
      <c r="AK26" s="55"/>
      <c r="AL26" s="55"/>
      <c r="AM26" s="56"/>
      <c r="AN26" s="35"/>
      <c r="AO26" s="39"/>
      <c r="AP26" s="39"/>
      <c r="AQ26" s="39"/>
      <c r="AR26" s="39"/>
      <c r="AS26" s="39"/>
      <c r="AT26" s="40"/>
    </row>
    <row r="27" spans="1:48" ht="14.25" customHeight="1" thickBot="1" x14ac:dyDescent="0.45">
      <c r="A27" s="99" t="s">
        <v>26</v>
      </c>
      <c r="B27" s="99"/>
      <c r="C27" s="99"/>
      <c r="D27" s="99"/>
      <c r="E27" s="99"/>
      <c r="F27" s="99"/>
      <c r="G27" s="99"/>
      <c r="H27" s="36"/>
      <c r="I27" s="41"/>
      <c r="J27" s="41"/>
      <c r="K27" s="41"/>
      <c r="L27" s="41"/>
      <c r="M27" s="41"/>
      <c r="N27" s="42"/>
      <c r="O27" s="2"/>
      <c r="Q27" s="99" t="s">
        <v>35</v>
      </c>
      <c r="R27" s="99"/>
      <c r="S27" s="99"/>
      <c r="T27" s="99"/>
      <c r="U27" s="99"/>
      <c r="V27" s="99"/>
      <c r="W27" s="99"/>
      <c r="X27" s="36"/>
      <c r="Y27" s="41"/>
      <c r="Z27" s="41"/>
      <c r="AA27" s="41"/>
      <c r="AB27" s="41"/>
      <c r="AC27" s="41"/>
      <c r="AD27" s="42"/>
      <c r="AE27" s="2"/>
      <c r="AG27" s="57" t="s">
        <v>34</v>
      </c>
      <c r="AH27" s="57"/>
      <c r="AI27" s="57"/>
      <c r="AJ27" s="57"/>
      <c r="AK27" s="57"/>
      <c r="AL27" s="57"/>
      <c r="AM27" s="58"/>
      <c r="AN27" s="36"/>
      <c r="AO27" s="41"/>
      <c r="AP27" s="41"/>
      <c r="AQ27" s="41"/>
      <c r="AR27" s="41"/>
      <c r="AS27" s="41"/>
      <c r="AT27" s="42"/>
    </row>
    <row r="28" spans="1:48" x14ac:dyDescent="0.4">
      <c r="C28" s="82" t="s">
        <v>45</v>
      </c>
      <c r="D28" s="82"/>
      <c r="E28" s="82"/>
      <c r="F28" s="82"/>
      <c r="O28" s="2"/>
      <c r="S28" s="82" t="s">
        <v>46</v>
      </c>
      <c r="T28" s="82"/>
      <c r="U28" s="82"/>
      <c r="V28" s="82"/>
      <c r="AE28" s="2"/>
      <c r="AI28" s="82" t="s">
        <v>47</v>
      </c>
      <c r="AJ28" s="82"/>
      <c r="AK28" s="82"/>
      <c r="AL28" s="82"/>
    </row>
    <row r="29" spans="1:48" x14ac:dyDescent="0.4">
      <c r="O29" s="4"/>
      <c r="AB29" s="4"/>
      <c r="AC29" s="4"/>
    </row>
    <row r="31" spans="1:48" x14ac:dyDescent="0.4">
      <c r="Q31" s="4"/>
    </row>
    <row r="33" spans="15:15" x14ac:dyDescent="0.4">
      <c r="O33" s="4"/>
    </row>
  </sheetData>
  <mergeCells count="105">
    <mergeCell ref="K13:N13"/>
    <mergeCell ref="K14:N14"/>
    <mergeCell ref="A15:I15"/>
    <mergeCell ref="A16:I16"/>
    <mergeCell ref="A1:C1"/>
    <mergeCell ref="A2:C2"/>
    <mergeCell ref="A3:C3"/>
    <mergeCell ref="A4:C4"/>
    <mergeCell ref="D4:N4"/>
    <mergeCell ref="A6:N12"/>
    <mergeCell ref="J15:N15"/>
    <mergeCell ref="J16:N16"/>
    <mergeCell ref="D17:D18"/>
    <mergeCell ref="A23:B23"/>
    <mergeCell ref="A26:B26"/>
    <mergeCell ref="A25:B25"/>
    <mergeCell ref="A24:B24"/>
    <mergeCell ref="A13:C13"/>
    <mergeCell ref="A14:C14"/>
    <mergeCell ref="D13:J13"/>
    <mergeCell ref="D14:J14"/>
    <mergeCell ref="A22:C22"/>
    <mergeCell ref="A21:C21"/>
    <mergeCell ref="A20:C20"/>
    <mergeCell ref="A19:C19"/>
    <mergeCell ref="A17:C18"/>
    <mergeCell ref="Z16:AD16"/>
    <mergeCell ref="R5:X5"/>
    <mergeCell ref="Z5:AD5"/>
    <mergeCell ref="Q6:AD12"/>
    <mergeCell ref="T13:Z13"/>
    <mergeCell ref="AA13:AD13"/>
    <mergeCell ref="C28:F28"/>
    <mergeCell ref="H23:H27"/>
    <mergeCell ref="I23:N27"/>
    <mergeCell ref="Q17:S18"/>
    <mergeCell ref="T17:T18"/>
    <mergeCell ref="Q19:S19"/>
    <mergeCell ref="Q20:S20"/>
    <mergeCell ref="Q21:S21"/>
    <mergeCell ref="Q22:S22"/>
    <mergeCell ref="Q23:R23"/>
    <mergeCell ref="S23:W23"/>
    <mergeCell ref="A27:G27"/>
    <mergeCell ref="C26:G26"/>
    <mergeCell ref="C25:G25"/>
    <mergeCell ref="C24:G24"/>
    <mergeCell ref="C23:G23"/>
    <mergeCell ref="J5:N5"/>
    <mergeCell ref="B5:H5"/>
    <mergeCell ref="AJ4:AT4"/>
    <mergeCell ref="S28:V28"/>
    <mergeCell ref="AG17:AI18"/>
    <mergeCell ref="AJ17:AJ18"/>
    <mergeCell ref="AG19:AI19"/>
    <mergeCell ref="AG20:AI20"/>
    <mergeCell ref="AG21:AI21"/>
    <mergeCell ref="AG22:AI22"/>
    <mergeCell ref="AG23:AH23"/>
    <mergeCell ref="AI23:AM23"/>
    <mergeCell ref="AI28:AL28"/>
    <mergeCell ref="Q13:S13"/>
    <mergeCell ref="X23:X27"/>
    <mergeCell ref="Y23:AD27"/>
    <mergeCell ref="S24:W24"/>
    <mergeCell ref="S25:W25"/>
    <mergeCell ref="Q27:W27"/>
    <mergeCell ref="Q24:R25"/>
    <mergeCell ref="Q14:S14"/>
    <mergeCell ref="T14:Z14"/>
    <mergeCell ref="AA14:AD14"/>
    <mergeCell ref="Q15:Y15"/>
    <mergeCell ref="Z15:AD15"/>
    <mergeCell ref="Q16:Y16"/>
    <mergeCell ref="AG14:AI14"/>
    <mergeCell ref="AJ14:AP14"/>
    <mergeCell ref="AQ14:AT14"/>
    <mergeCell ref="AG15:AO15"/>
    <mergeCell ref="AP15:AT15"/>
    <mergeCell ref="AG16:AO16"/>
    <mergeCell ref="AP16:AT16"/>
    <mergeCell ref="AH5:AN5"/>
    <mergeCell ref="AP5:AT5"/>
    <mergeCell ref="AG6:AT12"/>
    <mergeCell ref="AG13:AI13"/>
    <mergeCell ref="AJ13:AP13"/>
    <mergeCell ref="AQ13:AT13"/>
    <mergeCell ref="AN23:AN27"/>
    <mergeCell ref="AO23:AT27"/>
    <mergeCell ref="AG24:AH24"/>
    <mergeCell ref="AI24:AM24"/>
    <mergeCell ref="AG25:AH25"/>
    <mergeCell ref="AI25:AM25"/>
    <mergeCell ref="AG26:AH26"/>
    <mergeCell ref="AI26:AM26"/>
    <mergeCell ref="AG27:AM27"/>
    <mergeCell ref="Q1:S1"/>
    <mergeCell ref="Q2:S2"/>
    <mergeCell ref="Q3:S3"/>
    <mergeCell ref="Q4:S4"/>
    <mergeCell ref="AG1:AI1"/>
    <mergeCell ref="AG2:AI2"/>
    <mergeCell ref="AG3:AI3"/>
    <mergeCell ref="AG4:AI4"/>
    <mergeCell ref="T4:AD4"/>
  </mergeCells>
  <phoneticPr fontId="1"/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BHG004073</dc:creator>
  <cp:lastModifiedBy>BHG004073</cp:lastModifiedBy>
  <cp:lastPrinted>2021-10-12T09:21:37Z</cp:lastPrinted>
  <dcterms:created xsi:type="dcterms:W3CDTF">2021-10-11T11:14:03Z</dcterms:created>
  <dcterms:modified xsi:type="dcterms:W3CDTF">2021-10-15T03:57:48Z</dcterms:modified>
</cp:coreProperties>
</file>